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EEPBACKUP\shurtadoe\Documents\SMHE\Calidad\ITA\2020\Info Actualizada\"/>
    </mc:Choice>
  </mc:AlternateContent>
  <xr:revisionPtr revIDLastSave="0" documentId="8_{E193DE1D-96A8-4B32-B6AF-87F72AF4A06A}" xr6:coauthVersionLast="45" xr6:coauthVersionMax="45" xr10:uidLastSave="{00000000-0000-0000-0000-000000000000}"/>
  <bookViews>
    <workbookView xWindow="-120" yWindow="-120" windowWidth="20730" windowHeight="11310" xr2:uid="{77E2E677-929C-4C88-A83A-210D683F95AA}"/>
  </bookViews>
  <sheets>
    <sheet name="PUBLICA RESERVADA" sheetId="1" r:id="rId1"/>
  </sheets>
  <definedNames>
    <definedName name="_xlnm._FilterDatabase" localSheetId="0" hidden="1">'PUBLICA RESERVADA'!$B$1:$V$323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<sst xmlns="http://schemas.openxmlformats.org/spreadsheetml/2006/main" count="4768" uniqueCount="353">
  <si>
    <t xml:space="preserve">1. PUBLICA </t>
  </si>
  <si>
    <t>3. PUBLICA RESERVADA</t>
  </si>
  <si>
    <t>FONDO: EEP</t>
  </si>
  <si>
    <t>Idioma</t>
  </si>
  <si>
    <t>Tipo Información</t>
  </si>
  <si>
    <t>Medio de conservación y/o soportes</t>
  </si>
  <si>
    <t>Formato</t>
  </si>
  <si>
    <t>Fecha de Generación de la información</t>
  </si>
  <si>
    <t>Nombre del responsable de la producción de la información</t>
  </si>
  <si>
    <t>Nombre del responsable de la información</t>
  </si>
  <si>
    <t>Frecuencia de actualización</t>
  </si>
  <si>
    <t xml:space="preserve">Lugar de Consulta </t>
  </si>
  <si>
    <t>Cod - Serie</t>
  </si>
  <si>
    <t>Desc -Serie</t>
  </si>
  <si>
    <t>Cod- Subserie</t>
  </si>
  <si>
    <t>Desc - Subserie / Nombre o Título</t>
  </si>
  <si>
    <t xml:space="preserve">Papel </t>
  </si>
  <si>
    <t>Magnético</t>
  </si>
  <si>
    <t>P/M</t>
  </si>
  <si>
    <t>220.32</t>
  </si>
  <si>
    <t xml:space="preserve">LICENCIAS </t>
  </si>
  <si>
    <t>Español</t>
  </si>
  <si>
    <t>X</t>
  </si>
  <si>
    <t>Gestión Corporativa</t>
  </si>
  <si>
    <t>Gestion Documental</t>
  </si>
  <si>
    <t>Edificio Torre Central Sala ATC</t>
  </si>
  <si>
    <t>220.38.11</t>
  </si>
  <si>
    <t>Plan Responsabilidad Social Empresarial</t>
  </si>
  <si>
    <t xml:space="preserve">De acuerdo a necesidad </t>
  </si>
  <si>
    <t>Cronograma</t>
  </si>
  <si>
    <t>Hoja de cálculo</t>
  </si>
  <si>
    <t>Diagnostico Social EST.COR.F71</t>
  </si>
  <si>
    <t>Documento de texto</t>
  </si>
  <si>
    <t>Programa RSE ficha inscripcion EST.COR.F74</t>
  </si>
  <si>
    <t>220.38.15</t>
  </si>
  <si>
    <t>Plan de manejo ambiental</t>
  </si>
  <si>
    <t>220.42.15</t>
  </si>
  <si>
    <t>Programa seguridad industrial</t>
  </si>
  <si>
    <t>Plan de trabajo anual</t>
  </si>
  <si>
    <t>220.42.16</t>
  </si>
  <si>
    <r>
      <rPr>
        <b/>
        <sz val="8"/>
        <rFont val="Arial"/>
        <family val="2"/>
      </rPr>
      <t xml:space="preserve">Subprograma </t>
    </r>
    <r>
      <rPr>
        <b/>
        <sz val="8"/>
        <color indexed="8"/>
        <rFont val="Arial"/>
        <family val="2"/>
      </rPr>
      <t>Mediciones ambientales</t>
    </r>
  </si>
  <si>
    <t xml:space="preserve">SubPrograma de vigilancia epidemiologica osteomuscular </t>
  </si>
  <si>
    <t xml:space="preserve">Evaluaciones osteomusculares </t>
  </si>
  <si>
    <t xml:space="preserve">Diagnóstico Osteomuscular </t>
  </si>
  <si>
    <r>
      <rPr>
        <b/>
        <sz val="8"/>
        <rFont val="Arial"/>
        <family val="2"/>
      </rPr>
      <t>Sub</t>
    </r>
    <r>
      <rPr>
        <b/>
        <sz val="8"/>
        <color indexed="8"/>
        <rFont val="Arial"/>
        <family val="2"/>
      </rPr>
      <t>Programa de vigilancia epidemiológica riesgo psicosocial</t>
    </r>
  </si>
  <si>
    <t xml:space="preserve">Diagnostico de riesgo psicosocial </t>
  </si>
  <si>
    <t>Papel</t>
  </si>
  <si>
    <t>Informe general batería riesgo psicosocial</t>
  </si>
  <si>
    <t>220.42.12</t>
  </si>
  <si>
    <t>Programa de Gestión Integral de Residuos Sólidos</t>
  </si>
  <si>
    <t>Subprograma de PCB</t>
  </si>
  <si>
    <t>220.42.7</t>
  </si>
  <si>
    <t>Programa Trabajo Seguro en Alturas</t>
  </si>
  <si>
    <t>220.42.6</t>
  </si>
  <si>
    <t>Programa Prevención Accidentes De Origen Eléctrico</t>
  </si>
  <si>
    <t>220.42.8</t>
  </si>
  <si>
    <t>Programa Prevención Riesgo Mecánico</t>
  </si>
  <si>
    <t>220.42.9</t>
  </si>
  <si>
    <t>Programa De Trabajo En Espacio Confinado</t>
  </si>
  <si>
    <t>220.42.10</t>
  </si>
  <si>
    <t>Programa De Manipulación Segura De Sustancias Químicas</t>
  </si>
  <si>
    <t>220.42.17</t>
  </si>
  <si>
    <t>Programa De Poda, Tala, Rocería Y Manejo Paisajístico</t>
  </si>
  <si>
    <t>410.2.24</t>
  </si>
  <si>
    <t>Actas de Comité de gestión integral de riesgos</t>
  </si>
  <si>
    <t>Gestion Estratégica</t>
  </si>
  <si>
    <t>410.23.2</t>
  </si>
  <si>
    <t>Encuesta de satisfaccion</t>
  </si>
  <si>
    <t>Soporte de encuestas</t>
  </si>
  <si>
    <t>Análisis</t>
  </si>
  <si>
    <t>420.5.5</t>
  </si>
  <si>
    <t>Revisión Y Autorización De Pagos Mercado Mayorista</t>
  </si>
  <si>
    <t>Gestión Mercados</t>
  </si>
  <si>
    <t>Archivos XM afac, tserv, tctr, tgrl y trsd</t>
  </si>
  <si>
    <t>Archivos TIES</t>
  </si>
  <si>
    <t>FACON_1a1_51-52</t>
  </si>
  <si>
    <t>Contrato-#####_”R-NR”_”Agente”</t>
  </si>
  <si>
    <t>Archivos STR</t>
  </si>
  <si>
    <t>E-mail revisión</t>
  </si>
  <si>
    <t>SISE</t>
  </si>
  <si>
    <t>Documento SAIA solicitando corrección</t>
  </si>
  <si>
    <t>Archivo Excel “Relación facturas-mes- año"</t>
  </si>
  <si>
    <t>Documento SAIA orden de pago</t>
  </si>
  <si>
    <t>Documento SAIA solicitud DPR y RESERVA</t>
  </si>
  <si>
    <t>Facturas copias digitales</t>
  </si>
  <si>
    <t>420.5.6</t>
  </si>
  <si>
    <t>Revisión Y Autorización Pagos De Cuentas Transacciones Mercado De Energía Mayorista</t>
  </si>
  <si>
    <t>Archivo  Excel “GARANTIA MENSUAL DD,MM-AAAA”</t>
  </si>
  <si>
    <t>Archivo  Excel “GARANTIA SEMANAL MENSUAL DD,MM-AAAA”</t>
  </si>
  <si>
    <t>Archivo Excel “MM.GARANTÍA”</t>
  </si>
  <si>
    <t>Archivo  Excel “GARANTIAS MM-DD-AAAA”</t>
  </si>
  <si>
    <t>Archivo Excel “Plantilla datos SISE Garantias DD-AAAA”</t>
  </si>
  <si>
    <t>E-mail solicitud soporte a XM</t>
  </si>
  <si>
    <t>E-mail Garantías</t>
  </si>
  <si>
    <t>Archivo Excel “ESTADO GARANTIAS (EEP)”</t>
  </si>
  <si>
    <t>GARANTIA # MM-AAAA</t>
  </si>
  <si>
    <t>420.10.1</t>
  </si>
  <si>
    <t>Compra de energía Mercado Regulado</t>
  </si>
  <si>
    <t>Cantidades Requeridas - Documento Excel</t>
  </si>
  <si>
    <t>E-mail apertura del proceso</t>
  </si>
  <si>
    <t>E-mail ventas y pérdidas</t>
  </si>
  <si>
    <t>E-mail aprobación</t>
  </si>
  <si>
    <t>E-mail postergación</t>
  </si>
  <si>
    <t>E-mail invitación</t>
  </si>
  <si>
    <t>Archivo.doc y pdf "invitación No xxx"</t>
  </si>
  <si>
    <t>E-mail modificaciones</t>
  </si>
  <si>
    <t>Diagnóstico del mercado</t>
  </si>
  <si>
    <t>Formato Compromisos Futuros</t>
  </si>
  <si>
    <t>Invitación y Cronograma - Documento Word o Documento .pdf</t>
  </si>
  <si>
    <t>Términos de Referencia - Documento Word o Documento .pdf</t>
  </si>
  <si>
    <t>E-mail publicación</t>
  </si>
  <si>
    <t>E-mail términos de referencia</t>
  </si>
  <si>
    <t>E-mail aclaraciones</t>
  </si>
  <si>
    <t>Documentos.doc y pdf "respuesta aclaraciones"</t>
  </si>
  <si>
    <t>Evaluación Invitación - Documento power point o Documento.pdf</t>
  </si>
  <si>
    <t>Pantallazo Publicación Web EEP</t>
  </si>
  <si>
    <t>Documento.doc "adendo"</t>
  </si>
  <si>
    <t>E-mail adendo</t>
  </si>
  <si>
    <t>Acta de Cierre</t>
  </si>
  <si>
    <t>Memorando interno SAIA formato "solicitud de compras de bienes o servicios"_ pro.pro.f01</t>
  </si>
  <si>
    <t>Presentación evaluación.ppt y archivos soporte .xls</t>
  </si>
  <si>
    <t>Ofertas digitales</t>
  </si>
  <si>
    <t>Plantilla registro contratos largo plazo.xls</t>
  </si>
  <si>
    <t>E-mail notificación y carta adjudicación</t>
  </si>
  <si>
    <t>E-mail y carta notificación</t>
  </si>
  <si>
    <t>420.10.2</t>
  </si>
  <si>
    <t>Compra de energia Mercado No Regulado</t>
  </si>
  <si>
    <t>E-mail ventas</t>
  </si>
  <si>
    <t>E-mail cronograma</t>
  </si>
  <si>
    <t>E-mail comunicación</t>
  </si>
  <si>
    <t>Presentación.ppt y archivos soporte .xls</t>
  </si>
  <si>
    <t>E-mail renegociación</t>
  </si>
  <si>
    <t>420.48.1</t>
  </si>
  <si>
    <r>
      <rPr>
        <b/>
        <sz val="9"/>
        <rFont val="Arial"/>
        <family val="2"/>
      </rPr>
      <t>Seguimiento al</t>
    </r>
    <r>
      <rPr>
        <b/>
        <sz val="9"/>
        <color rgb="FFFF0000"/>
        <rFont val="Arial"/>
        <family val="2"/>
      </rPr>
      <t xml:space="preserve"> </t>
    </r>
    <r>
      <rPr>
        <b/>
        <sz val="9"/>
        <color indexed="8"/>
        <rFont val="Arial"/>
        <family val="2"/>
      </rPr>
      <t>proceso de facturaciòn STR</t>
    </r>
  </si>
  <si>
    <t>E-mail solicitud creación nuevo agente</t>
  </si>
  <si>
    <t>E-mail reporte de novedades de cartera</t>
  </si>
  <si>
    <t xml:space="preserve">E-mail reporte de novedades </t>
  </si>
  <si>
    <t>Archivo  Excel ”BalanceSTRTipoFactuAÑO-Mes”</t>
  </si>
  <si>
    <t>Archivo excel (LIQUIDAC_STR_MES_AÑO.xls)</t>
  </si>
  <si>
    <t>Archivo plano (Cargue.txt)</t>
  </si>
  <si>
    <t>E-mail Insumos</t>
  </si>
  <si>
    <t>Archivo  Excel Ajuste N°_mes-año</t>
  </si>
  <si>
    <t>Facturas  en formato PDF</t>
  </si>
  <si>
    <t>E-mail Solicitud Corrección Anomalías</t>
  </si>
  <si>
    <t>E-mail Autorización Impresión Definitiva</t>
  </si>
  <si>
    <t>E-mail Novedades Postfacturación</t>
  </si>
  <si>
    <t>Documento Relación facturas visto bueno Correspondencia</t>
  </si>
  <si>
    <t>E-mail facturas digitales</t>
  </si>
  <si>
    <t>420.48.2</t>
  </si>
  <si>
    <t>Seguimiento al proceso de facturaciòn SDL</t>
  </si>
  <si>
    <t xml:space="preserve">E-mail Reporte de novedades </t>
  </si>
  <si>
    <t>Archivo Consumos mensuales SDL</t>
  </si>
  <si>
    <t>Calculo tarifas R MM-AAAA.xls</t>
  </si>
  <si>
    <t>E-mail Revisión Tarifa</t>
  </si>
  <si>
    <t>18.Tarifas SDL MM-AAAA</t>
  </si>
  <si>
    <t>Plantilla Liquidación SDL  AAAA.xls - DEFINITIVA</t>
  </si>
  <si>
    <t xml:space="preserve"> E-mail Solicitud Liquidación SDL cuentas hija</t>
  </si>
  <si>
    <t>E-mail Validación</t>
  </si>
  <si>
    <t>E-mail Objeción</t>
  </si>
  <si>
    <t>E-mail Solicitud Liquidación SDL cuentas Padre</t>
  </si>
  <si>
    <t>Archivo Excel Cargos ADD</t>
  </si>
  <si>
    <t>Archivo Cargue tarifas SDL mes</t>
  </si>
  <si>
    <t>Facturas en formato PDF</t>
  </si>
  <si>
    <t>Archivo Excel "Relación facturas-mes- año"</t>
  </si>
  <si>
    <t>420.50</t>
  </si>
  <si>
    <t>TARIFAS</t>
  </si>
  <si>
    <t>420.50.1</t>
  </si>
  <si>
    <t>Calculo y publicaciòn de tarifas reguladas</t>
  </si>
  <si>
    <t>Archivos XM (afac, tserv, trsm, adem, ademin, aenc, tctr, tgrl y trsd).txn</t>
  </si>
  <si>
    <t>Cargos STR, STN</t>
  </si>
  <si>
    <t>IPP, IPC</t>
  </si>
  <si>
    <t>pagina web www.eep.com.co</t>
  </si>
  <si>
    <t>Mc</t>
  </si>
  <si>
    <t>Resoluciones CREG aplicables</t>
  </si>
  <si>
    <t>Reporte de Ventas y Usuarios Regulados</t>
  </si>
  <si>
    <t>Plantilla Excel: CALCULO TARIFAS R MM_AAAA</t>
  </si>
  <si>
    <t>Pantallazo Cargue de Información SUI.doc</t>
  </si>
  <si>
    <t>E-mail reporte de Incentivos (Delta Dt) y Contribuciones a la SSPD y CREG</t>
  </si>
  <si>
    <t>E-mail Costos Garantías</t>
  </si>
  <si>
    <t>E-mail Déficit subsidios (Cuando aplique)</t>
  </si>
  <si>
    <t>E-mail Proveedor SISE</t>
  </si>
  <si>
    <t xml:space="preserve">Ajustes MM txn AAAA.xls </t>
  </si>
  <si>
    <t>Plantilla calculo tarifa regulada  COM.GM.F01</t>
  </si>
  <si>
    <t>E-mail solicitando aprobación</t>
  </si>
  <si>
    <t>E-mail  recibiendo aprobación</t>
  </si>
  <si>
    <t>E-mail para Publicación</t>
  </si>
  <si>
    <t>E-mail consulta fecha publicación tarifa</t>
  </si>
  <si>
    <t>E-mail informando correcciones</t>
  </si>
  <si>
    <t>E-mail autorización publicación</t>
  </si>
  <si>
    <t xml:space="preserve">Periódico  </t>
  </si>
  <si>
    <t>E-mail facturación y Áreas EEP</t>
  </si>
  <si>
    <t xml:space="preserve">Arte Tarifas-MM-AAAA.Pdf </t>
  </si>
  <si>
    <t>Cargue Tarifas Reguladas MM-AAAA.xls</t>
  </si>
  <si>
    <t>Carta PDF</t>
  </si>
  <si>
    <t>Tarifas Reguladas mes-año.csv</t>
  </si>
  <si>
    <t>Variación Tarifas MM-AAAA Con DTun y con Cargos Propios.xls</t>
  </si>
  <si>
    <t>420.50.2</t>
  </si>
  <si>
    <t>Calculo y publicaciòn de tarifas no reguladas</t>
  </si>
  <si>
    <t>Novedades UNR vía correo electrónico</t>
  </si>
  <si>
    <t>Ofertas o contratos</t>
  </si>
  <si>
    <t>Plantilla Calculo Tarifa No Regulada   COM.GM.F02</t>
  </si>
  <si>
    <t xml:space="preserve">Plantilla de cálculo NR  GIO MM AAAA PR G Venta 4 DIGITOS </t>
  </si>
  <si>
    <t>E-mail envío tarifas</t>
  </si>
  <si>
    <t>Pantallazo  Cargue de tarifas NR</t>
  </si>
  <si>
    <t>Tarifas NR XM MM AAAA.csv</t>
  </si>
  <si>
    <t>Tarifa NR MM AAAA.xls</t>
  </si>
  <si>
    <t xml:space="preserve">Cargue tarifa NR MM-AAAA </t>
  </si>
  <si>
    <t>Aplicativo XM</t>
  </si>
  <si>
    <t>520.38.17</t>
  </si>
  <si>
    <t xml:space="preserve">Plan de trabajo  </t>
  </si>
  <si>
    <t>Grandes Clientes</t>
  </si>
  <si>
    <t>520.38.18</t>
  </si>
  <si>
    <t xml:space="preserve">Plan de Mercadeo y  Venta de Energia </t>
  </si>
  <si>
    <t>Acta de  registro asistencia</t>
  </si>
  <si>
    <t>Analisis situacional</t>
  </si>
  <si>
    <t>Oferta mercantil</t>
  </si>
  <si>
    <t>Encuesta de satisfacion de grandes clientes termografia COM.GM.F05</t>
  </si>
  <si>
    <t>Plan de mercadeo y ventas</t>
  </si>
  <si>
    <t>Base de datos Grandes Clientes</t>
  </si>
  <si>
    <t>Acta de impresión termografica COM.GM.F03</t>
  </si>
  <si>
    <t>Registro de visitas COM.GM.F04</t>
  </si>
  <si>
    <t>520.41.10</t>
  </si>
  <si>
    <t>Procesos usuarios Regulados</t>
  </si>
  <si>
    <t>Solicitud usuario Regulado</t>
  </si>
  <si>
    <t>Respuesta usuario Regulado</t>
  </si>
  <si>
    <t>520.41.13</t>
  </si>
  <si>
    <t>Procesos usuarios No Regulados</t>
  </si>
  <si>
    <t>Solicitud usuario No Regulado</t>
  </si>
  <si>
    <t>Respuesta usuario No Regulado</t>
  </si>
  <si>
    <t>600.26</t>
  </si>
  <si>
    <t xml:space="preserve">HISTORIAS </t>
  </si>
  <si>
    <t>Soluciones Energéticas</t>
  </si>
  <si>
    <t>600.26.1</t>
  </si>
  <si>
    <t>Historias de matriculas nuevas</t>
  </si>
  <si>
    <t>810.11.1</t>
  </si>
  <si>
    <t xml:space="preserve">Consignaciones- Tipo 12 </t>
  </si>
  <si>
    <t>Financiera</t>
  </si>
  <si>
    <t>Comprobante</t>
  </si>
  <si>
    <t xml:space="preserve">Soportes contables- </t>
  </si>
  <si>
    <t xml:space="preserve">Detalle de consignacion </t>
  </si>
  <si>
    <t>810.11.2</t>
  </si>
  <si>
    <t xml:space="preserve">Otras notas crédito -Tipo 14 </t>
  </si>
  <si>
    <t>Soportes contables</t>
  </si>
  <si>
    <t>810.11.3</t>
  </si>
  <si>
    <t>Traslados bancarios -Tipo 15</t>
  </si>
  <si>
    <t xml:space="preserve">Soporte de la transaccion </t>
  </si>
  <si>
    <t>810.11.4</t>
  </si>
  <si>
    <t>Ajuste y reclasificacion ingresos y egresos -Tipo 19</t>
  </si>
  <si>
    <t>810.11.5</t>
  </si>
  <si>
    <t>Comprobante egreso por fiducia -Tipo 21</t>
  </si>
  <si>
    <t>Relación General de orpas por fecha FIN.FIN.F11</t>
  </si>
  <si>
    <t>810.11.6</t>
  </si>
  <si>
    <t>Notas debito -Tipo 23</t>
  </si>
  <si>
    <t>810.11.7</t>
  </si>
  <si>
    <t xml:space="preserve">Comprobante egreso por cheque -Tipo 24  </t>
  </si>
  <si>
    <t>810.11.8</t>
  </si>
  <si>
    <t>Comprobante egreso  transferencia de fondos- Tipo 25</t>
  </si>
  <si>
    <t>810.11.9</t>
  </si>
  <si>
    <t>Comprobante cruce tesorería - Tipo 26</t>
  </si>
  <si>
    <t>810.11.10</t>
  </si>
  <si>
    <t>Ajustes ingresos tesorería - Tipo 29</t>
  </si>
  <si>
    <t>810.11.11</t>
  </si>
  <si>
    <t>Ajustes egresos tesorería - Tipo 31</t>
  </si>
  <si>
    <t>810.11.12</t>
  </si>
  <si>
    <t>Cuentas por pagar -Tipo 51</t>
  </si>
  <si>
    <t>810.11.13</t>
  </si>
  <si>
    <t>Orden de Pago - Tipo 59</t>
  </si>
  <si>
    <t>810.11.14</t>
  </si>
  <si>
    <t xml:space="preserve">Notas crédito Tesorería -Tipo 73 </t>
  </si>
  <si>
    <t>810.11.15</t>
  </si>
  <si>
    <t>Fondo Rotatorio y solidaridad -Tipo 27</t>
  </si>
  <si>
    <t>810.11.16</t>
  </si>
  <si>
    <t xml:space="preserve">Pago en efectivo -Tipo 28 </t>
  </si>
  <si>
    <t>810.31.1</t>
  </si>
  <si>
    <t>Libro auxiliar de cajas y bancos</t>
  </si>
  <si>
    <t>810.31.2</t>
  </si>
  <si>
    <t>Libro contables registrados</t>
  </si>
  <si>
    <t>810.31.3</t>
  </si>
  <si>
    <t>Libro de contabilidad</t>
  </si>
  <si>
    <t>810.31.4</t>
  </si>
  <si>
    <t>Libro financieros</t>
  </si>
  <si>
    <t>820.26</t>
  </si>
  <si>
    <t>HISTORIAS</t>
  </si>
  <si>
    <t>Desarrollo Humano y Organizacional</t>
  </si>
  <si>
    <t>820.26.4</t>
  </si>
  <si>
    <t>Historias Laborales</t>
  </si>
  <si>
    <t>Perfil de Cargos por Competencia  EST.GH.F11</t>
  </si>
  <si>
    <t>Requisición de personal EST.GH.F17</t>
  </si>
  <si>
    <t xml:space="preserve">Carta de Autorizacion Contratacion </t>
  </si>
  <si>
    <t>Entrevista de selección EST.GH.F01</t>
  </si>
  <si>
    <t>Entrevista jefe inmediato EST.GH.F06</t>
  </si>
  <si>
    <t>Verificación de referencias personales EST.GH.F02</t>
  </si>
  <si>
    <t xml:space="preserve">Verificación de referencias laborales EST.GH.F03  </t>
  </si>
  <si>
    <t xml:space="preserve">Resultados de pruebas psicotécnicas o técnicas </t>
  </si>
  <si>
    <t>Documentos para contratación EST.GH.F08</t>
  </si>
  <si>
    <t>Lista de chequeo para contratación EST.GH.F18</t>
  </si>
  <si>
    <t>Hoja de Vida</t>
  </si>
  <si>
    <t>Fotocopia documento de identidad (Propio, Conyuge e hijos)</t>
  </si>
  <si>
    <t>Certificaciones de estudios</t>
  </si>
  <si>
    <t>Registro civil de nacimiento (Propio, Conyuge e hijos)</t>
  </si>
  <si>
    <t>Certificados de aptitud médica</t>
  </si>
  <si>
    <t>Certificado cuenta bancaria</t>
  </si>
  <si>
    <t>Contrato de trabajo</t>
  </si>
  <si>
    <t>Certificados de afiliaciones a SS y caja de compensacion</t>
  </si>
  <si>
    <t>Presentación EST.GH.F14</t>
  </si>
  <si>
    <t>Notificacion de funciones</t>
  </si>
  <si>
    <t>Presentación de los procedimientos EST.GH.F16</t>
  </si>
  <si>
    <t>Evaluación periodo de prueba directivo EST.GH.F19</t>
  </si>
  <si>
    <t>Evaluación periodo de prueba ejecutivo EST.GH.F20</t>
  </si>
  <si>
    <t>Evaluación del periodo de prueba administrativo EST.GH.F22</t>
  </si>
  <si>
    <t>Evaluación del periodo de prueba operativo EST.GH.F23</t>
  </si>
  <si>
    <t>Certificaciones laborales</t>
  </si>
  <si>
    <t>Memorandos Vacaciones</t>
  </si>
  <si>
    <t>Memorandos Licencias Remuneradas No remuneradas</t>
  </si>
  <si>
    <t>Memorandos Encargos</t>
  </si>
  <si>
    <t>Memorandos Ascensos</t>
  </si>
  <si>
    <t>Memorandos Permisos</t>
  </si>
  <si>
    <t>Memorandos Suspensiones</t>
  </si>
  <si>
    <t>Embargos</t>
  </si>
  <si>
    <t>Afiliaciones aportes voluntarios</t>
  </si>
  <si>
    <t>Solicitud reconocimiento de viaticos EST.GH.F24</t>
  </si>
  <si>
    <t>Solicitud reconocimiento de viaticos en el exterior  EST.GH.F25</t>
  </si>
  <si>
    <t>Encuesta de satisfaccion de las capacitaciones EST.GH.F26</t>
  </si>
  <si>
    <t>Solicitudes Cesantias</t>
  </si>
  <si>
    <t xml:space="preserve">Solicitudes Prestamos Fondos </t>
  </si>
  <si>
    <t xml:space="preserve">Solicitudes Auxilios </t>
  </si>
  <si>
    <t>Solicitudes Becas - Auxilios Educativos</t>
  </si>
  <si>
    <t>Registro de asistencia EST.EST.F04</t>
  </si>
  <si>
    <t>Autorización descuento de nomina EST.GH.F05</t>
  </si>
  <si>
    <t>Formato Permiso de Actividades Especiales</t>
  </si>
  <si>
    <t>Registro civil de defunción (Propios, familiares)</t>
  </si>
  <si>
    <t>Procesos Disciplinarios</t>
  </si>
  <si>
    <t>Carta terminación Contrato</t>
  </si>
  <si>
    <t>Liquidación de prestaciones Sociales</t>
  </si>
  <si>
    <t>Paz y salvo EST.GH.F09</t>
  </si>
  <si>
    <t>Solicitudes de prestación económica</t>
  </si>
  <si>
    <t>Fundamento constitucional o legal</t>
  </si>
  <si>
    <t>Fundamento jurídico de la excepción</t>
  </si>
  <si>
    <t xml:space="preserve">Excepción total o parcial </t>
  </si>
  <si>
    <t>Fecha de calificación</t>
  </si>
  <si>
    <t>Plazo de la clasificación o reserva</t>
  </si>
  <si>
    <t>Objeto legitimo de la excepción</t>
  </si>
  <si>
    <t>LEY 1755 DE 2015 ART 1 CAP II ART 24 No. 6</t>
  </si>
  <si>
    <t>TOTAL</t>
  </si>
  <si>
    <t>INDEFINIDO</t>
  </si>
  <si>
    <t>LOS PROTEGIDOS POR EL SECRETO COMERCIAL O INDUSTRIAL, ASÍ COMO LOS PLANES ESTRATÉGICOS DE LAS EMPRESAS PÚBLICAS DE SERVICIOS PÚBLICOS</t>
  </si>
  <si>
    <t>LOS QUE INVOLUCREN DERECHOS A LA PRIVACIDAD E INTIMIDAD DE LAS PERSONAS, INCLUIDAS EN LAS HOJAS DE VIDA, LA HISTORIA LABORAL Y LOS EXPEDIENTES PENSIONALES Y DEMÁS REGISTROS DE PERSONAL QUE OBREN EN LOS ARCHIVOS DE LAS INSTITUCIONES PÚBLICAS O PRIVADAS, ASÍ COMO LA HISTORIA CLÍNICA</t>
  </si>
  <si>
    <t>LEY 1755 DE 2015 ART 1 CAP II ART 24 No. 3</t>
  </si>
  <si>
    <t>DURACIÓN DE LA SOCIEDAD</t>
  </si>
  <si>
    <t>LEY 1755 DE 2015 ART 1 CAP II ART 24 No. 6. LOS PROTEGIDOS POR EL SECRETO COMERCIAL O INDUSTRIAL, ASÍ COMO LOS PLANES ESTRATÉGICOS DE LAS EMPRESAS PÚBLICAS DE SERVICIOS PÚBLICOS.  LEY 222 DE 1995 ART. 23 No. 4 y No. 5. CORTE CONSTITUCIONAL SENTENCIA T 181-2014. CONCEPTO SSPD-OJU-2009-05 SUPERINTENDENCIA DE SERVICIOS PÚBLICOS DOMICILIARIOS.</t>
  </si>
  <si>
    <t>Fecha  última actualización:  Año 2019</t>
  </si>
  <si>
    <t>ººº</t>
  </si>
  <si>
    <t>LISTADO DE INFORMACIÓN PÚBLICA Y RESERVADA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</si>
</sst>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9"/>
      <color indexed="8"/>
      <name val="Verdana"/>
      <family val="2"/>
    </font>
    <font>
      <b/>
      <sz val="9"/>
      <color indexed="8"/>
      <name val="Verdana"/>
      <family val="2"/>
    </font>
    <font>
      <sz val="11"/>
      <color rgb="FF000000"/>
      <name val="Calibri"/>
      <family val="2"/>
      <charset val="204"/>
    </font>
    <font>
      <b/>
      <sz val="8"/>
      <name val="Verdana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sz val="10"/>
      <name val="Arial"/>
      <family val="2"/>
    </font>
    <font>
      <sz val="8"/>
      <name val="Verdana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9"/>
      <name val="Verdana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b/>
      <sz val="9"/>
      <color indexed="8"/>
      <name val="Arial"/>
      <family val="2"/>
    </font>
    <font>
      <sz val="8"/>
      <name val="Calibri"/>
      <family val="2"/>
      <scheme val="minor"/>
    </font>
    <font>
      <sz val="9"/>
      <color rgb="FF4B4949"/>
      <name val="Verdana"/>
      <family val="2"/>
    </font>
    <font>
      <sz val="9"/>
      <color theme="0"/>
      <name val="Verdana"/>
      <family val="2"/>
    </font>
    <font>
      <b/>
      <sz val="12"/>
      <color theme="1"/>
      <name val="Verdana"/>
      <family val="2"/>
    </font>
    <font>
      <sz val="9"/>
      <color theme="1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7" fillId="0" borderId="0"/>
    <xf numFmtId="0" fontId="11" fillId="0" borderId="0"/>
  </cellStyleXfs>
  <cellXfs count="5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5" fillId="0" borderId="0" xfId="0" applyFont="1"/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49" fontId="6" fillId="0" borderId="1" xfId="2" applyNumberFormat="1" applyFont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6" fillId="0" borderId="1" xfId="2" applyFont="1" applyBorder="1" applyAlignment="1">
      <alignment horizontal="left" vertical="center"/>
    </xf>
    <xf numFmtId="49" fontId="4" fillId="0" borderId="1" xfId="2" applyNumberFormat="1" applyFont="1" applyBorder="1" applyAlignment="1">
      <alignment horizontal="center" vertical="center" wrapText="1"/>
    </xf>
    <xf numFmtId="49" fontId="8" fillId="0" borderId="1" xfId="2" applyNumberFormat="1" applyFont="1" applyBorder="1" applyAlignment="1">
      <alignment horizontal="center" vertical="center" wrapText="1"/>
    </xf>
    <xf numFmtId="0" fontId="5" fillId="0" borderId="1" xfId="2" applyFont="1" applyBorder="1" applyAlignment="1">
      <alignment horizontal="left" vertical="center"/>
    </xf>
    <xf numFmtId="0" fontId="1" fillId="0" borderId="5" xfId="0" applyFont="1" applyBorder="1" applyAlignment="1">
      <alignment vertical="center"/>
    </xf>
    <xf numFmtId="0" fontId="11" fillId="0" borderId="1" xfId="2" applyFont="1" applyBorder="1" applyAlignment="1">
      <alignment horizontal="center"/>
    </xf>
    <xf numFmtId="0" fontId="11" fillId="0" borderId="1" xfId="2" applyFont="1" applyBorder="1" applyAlignment="1">
      <alignment horizontal="center" wrapText="1"/>
    </xf>
    <xf numFmtId="0" fontId="11" fillId="0" borderId="6" xfId="2" applyFont="1" applyBorder="1" applyAlignment="1">
      <alignment horizontal="left"/>
    </xf>
    <xf numFmtId="0" fontId="1" fillId="0" borderId="6" xfId="0" applyFont="1" applyBorder="1" applyAlignment="1">
      <alignment vertical="center"/>
    </xf>
    <xf numFmtId="0" fontId="12" fillId="0" borderId="1" xfId="0" applyFont="1" applyBorder="1" applyAlignment="1">
      <alignment horizontal="center"/>
    </xf>
    <xf numFmtId="0" fontId="12" fillId="0" borderId="6" xfId="0" applyFont="1" applyBorder="1" applyAlignment="1">
      <alignment horizontal="left"/>
    </xf>
    <xf numFmtId="0" fontId="13" fillId="0" borderId="1" xfId="0" applyFont="1" applyBorder="1" applyAlignment="1">
      <alignment vertical="center"/>
    </xf>
    <xf numFmtId="0" fontId="5" fillId="0" borderId="1" xfId="3" applyFont="1" applyBorder="1" applyAlignment="1">
      <alignment horizontal="left" vertical="center" wrapText="1"/>
    </xf>
    <xf numFmtId="0" fontId="6" fillId="0" borderId="1" xfId="3" applyFont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vertical="center" wrapText="1"/>
    </xf>
    <xf numFmtId="14" fontId="1" fillId="0" borderId="1" xfId="0" applyNumberFormat="1" applyFont="1" applyBorder="1" applyAlignment="1">
      <alignment vertical="center" wrapText="1"/>
    </xf>
    <xf numFmtId="0" fontId="18" fillId="0" borderId="1" xfId="0" applyFont="1" applyBorder="1" applyAlignment="1">
      <alignment horizontal="justify" vertical="center" wrapText="1"/>
    </xf>
    <xf numFmtId="0" fontId="19" fillId="0" borderId="0" xfId="0" applyFont="1"/>
    <xf numFmtId="0" fontId="6" fillId="3" borderId="1" xfId="2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49" fontId="4" fillId="2" borderId="1" xfId="1" applyNumberFormat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right" vertical="center" wrapText="1"/>
    </xf>
    <xf numFmtId="0" fontId="21" fillId="0" borderId="13" xfId="0" applyFont="1" applyBorder="1" applyAlignment="1">
      <alignment horizontal="right" vertical="center" wrapText="1"/>
    </xf>
    <xf numFmtId="0" fontId="21" fillId="0" borderId="14" xfId="0" applyFont="1" applyBorder="1" applyAlignment="1">
      <alignment horizontal="right" vertical="center" wrapText="1"/>
    </xf>
    <xf numFmtId="0" fontId="20" fillId="0" borderId="0" xfId="0" applyFont="1" applyBorder="1" applyAlignment="1">
      <alignment horizontal="center" vertical="center" wrapText="1"/>
    </xf>
  </cellXfs>
  <cellStyles count="4">
    <cellStyle name="Normal" xfId="0" builtinId="0"/>
    <cellStyle name="Normal 2" xfId="2" xr:uid="{72FB5F02-392C-4603-9C38-9AA60E18967E}"/>
    <cellStyle name="Normal 3" xfId="1" xr:uid="{64DF59F0-90B4-4C40-8CAC-1BB30B80E591}"/>
    <cellStyle name="Normal_Hoja1" xfId="3" xr:uid="{B9B5F83E-6D0E-44A0-8CD3-3B504DD8422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0</xdr:row>
      <xdr:rowOff>123825</xdr:rowOff>
    </xdr:from>
    <xdr:to>
      <xdr:col>3</xdr:col>
      <xdr:colOff>428625</xdr:colOff>
      <xdr:row>3</xdr:row>
      <xdr:rowOff>149551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88FE3CA-EA48-44F9-83C9-1F0A745643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0" y="123825"/>
          <a:ext cx="1685925" cy="5972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489B7D-1CE6-47AD-8C24-CA3FE56C400A}">
  <sheetPr>
    <tabColor theme="7"/>
  </sheetPr>
  <dimension ref="A1:V2803"/>
  <sheetViews>
    <sheetView showGridLines="0" tabSelected="1" zoomScale="50" zoomScaleNormal="50" workbookViewId="0">
      <pane ySplit="8" topLeftCell="A9" activePane="bottomLeft" state="frozen"/>
      <selection pane="bottomLeft" activeCell="G17" sqref="G17"/>
    </sheetView>
  </sheetViews>
  <sheetFormatPr baseColWidth="10" defaultColWidth="11.42578125" defaultRowHeight="15" zeroHeight="1" x14ac:dyDescent="0.25"/>
  <cols>
    <col min="1" max="1" width="3.140625" style="1" customWidth="1"/>
    <col min="2" max="2" width="9.42578125" style="1" customWidth="1"/>
    <col min="3" max="3" width="11.7109375" style="1" customWidth="1"/>
    <col min="4" max="4" width="10.42578125" style="1" customWidth="1"/>
    <col min="5" max="5" width="56.5703125" style="1" customWidth="1"/>
    <col min="6" max="6" width="11.7109375" style="2" customWidth="1"/>
    <col min="7" max="7" width="24.28515625" style="1" customWidth="1"/>
    <col min="8" max="10" width="6.5703125" style="1" customWidth="1"/>
    <col min="11" max="11" width="19.42578125" style="3" customWidth="1"/>
    <col min="12" max="12" width="25.7109375" style="1" customWidth="1"/>
    <col min="13" max="13" width="52.140625" style="1" customWidth="1"/>
    <col min="14" max="14" width="29" style="1" customWidth="1"/>
    <col min="15" max="15" width="23.5703125" customWidth="1"/>
    <col min="16" max="16" width="28.42578125" customWidth="1"/>
    <col min="17" max="19" width="27.42578125" style="27" customWidth="1"/>
    <col min="20" max="20" width="10.28515625" style="27" customWidth="1"/>
    <col min="21" max="21" width="17" style="27" customWidth="1"/>
    <col min="22" max="22" width="15.28515625" style="27" customWidth="1"/>
    <col min="23" max="24" width="12.28515625" style="1" customWidth="1"/>
    <col min="25" max="256" width="15.28515625" style="1" customWidth="1"/>
    <col min="257" max="257" width="14.42578125" style="1" customWidth="1"/>
    <col min="258" max="16384" width="11.42578125" style="1"/>
  </cols>
  <sheetData>
    <row r="1" spans="1:22" x14ac:dyDescent="0.25">
      <c r="H1" s="31" t="s">
        <v>0</v>
      </c>
    </row>
    <row r="2" spans="1:22" ht="15" customHeight="1" x14ac:dyDescent="0.15">
      <c r="B2" s="43" t="s">
        <v>352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5"/>
    </row>
    <row r="3" spans="1:22" ht="15" customHeight="1" x14ac:dyDescent="0.15">
      <c r="B3" s="46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47"/>
    </row>
    <row r="4" spans="1:22" ht="15" customHeight="1" x14ac:dyDescent="0.15">
      <c r="B4" s="48" t="s">
        <v>350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50"/>
    </row>
    <row r="5" spans="1:22" ht="30" customHeight="1" x14ac:dyDescent="0.25">
      <c r="A5" s="4"/>
      <c r="B5" s="4"/>
      <c r="C5" s="4"/>
      <c r="D5" s="4"/>
      <c r="E5" s="4"/>
      <c r="F5" s="4"/>
    </row>
    <row r="6" spans="1:22" ht="30" customHeight="1" x14ac:dyDescent="0.15">
      <c r="B6" s="36" t="s">
        <v>2</v>
      </c>
      <c r="C6" s="36"/>
      <c r="D6" s="36"/>
      <c r="E6" s="36"/>
      <c r="F6" s="33" t="s">
        <v>3</v>
      </c>
      <c r="G6" s="37" t="s">
        <v>4</v>
      </c>
      <c r="H6" s="33" t="s">
        <v>5</v>
      </c>
      <c r="I6" s="33"/>
      <c r="J6" s="33"/>
      <c r="K6" s="33" t="s">
        <v>6</v>
      </c>
      <c r="L6" s="33" t="s">
        <v>7</v>
      </c>
      <c r="M6" s="33" t="s">
        <v>8</v>
      </c>
      <c r="N6" s="33" t="s">
        <v>9</v>
      </c>
      <c r="O6" s="33" t="s">
        <v>10</v>
      </c>
      <c r="P6" s="33" t="s">
        <v>11</v>
      </c>
      <c r="Q6" s="40" t="s">
        <v>341</v>
      </c>
      <c r="R6" s="40" t="s">
        <v>336</v>
      </c>
      <c r="S6" s="40" t="s">
        <v>337</v>
      </c>
      <c r="T6" s="40" t="s">
        <v>338</v>
      </c>
      <c r="U6" s="40" t="s">
        <v>339</v>
      </c>
      <c r="V6" s="40" t="s">
        <v>340</v>
      </c>
    </row>
    <row r="7" spans="1:22" s="5" customFormat="1" ht="10.5" customHeight="1" x14ac:dyDescent="0.15">
      <c r="B7" s="34" t="s">
        <v>12</v>
      </c>
      <c r="C7" s="35" t="s">
        <v>13</v>
      </c>
      <c r="D7" s="35" t="s">
        <v>14</v>
      </c>
      <c r="E7" s="35" t="s">
        <v>15</v>
      </c>
      <c r="F7" s="33"/>
      <c r="G7" s="38"/>
      <c r="H7" s="33"/>
      <c r="I7" s="33"/>
      <c r="J7" s="33"/>
      <c r="K7" s="33"/>
      <c r="L7" s="33"/>
      <c r="M7" s="33"/>
      <c r="N7" s="33"/>
      <c r="O7" s="33"/>
      <c r="P7" s="33"/>
      <c r="Q7" s="41"/>
      <c r="R7" s="41"/>
      <c r="S7" s="41"/>
      <c r="T7" s="41"/>
      <c r="U7" s="41"/>
      <c r="V7" s="41"/>
    </row>
    <row r="8" spans="1:22" s="5" customFormat="1" ht="10.5" customHeight="1" x14ac:dyDescent="0.15">
      <c r="B8" s="34"/>
      <c r="C8" s="35"/>
      <c r="D8" s="35"/>
      <c r="E8" s="35"/>
      <c r="F8" s="33"/>
      <c r="G8" s="39"/>
      <c r="H8" s="6" t="s">
        <v>16</v>
      </c>
      <c r="I8" s="7" t="s">
        <v>17</v>
      </c>
      <c r="J8" s="6" t="s">
        <v>18</v>
      </c>
      <c r="K8" s="33"/>
      <c r="L8" s="33"/>
      <c r="M8" s="33"/>
      <c r="N8" s="33"/>
      <c r="O8" s="33"/>
      <c r="P8" s="33"/>
      <c r="Q8" s="42"/>
      <c r="R8" s="42"/>
      <c r="S8" s="42"/>
      <c r="T8" s="42"/>
      <c r="U8" s="42"/>
      <c r="V8" s="42"/>
    </row>
    <row r="9" spans="1:22" s="12" customFormat="1" ht="17.100000000000001" customHeight="1" x14ac:dyDescent="0.25">
      <c r="B9" s="8" t="s">
        <v>19</v>
      </c>
      <c r="C9" s="32" t="s">
        <v>20</v>
      </c>
      <c r="D9" s="32"/>
      <c r="E9" s="32"/>
      <c r="F9" s="9" t="s">
        <v>21</v>
      </c>
      <c r="G9" s="10" t="s">
        <v>1</v>
      </c>
      <c r="H9" s="10"/>
      <c r="I9" s="10" t="s">
        <v>22</v>
      </c>
      <c r="J9" s="10"/>
      <c r="K9" s="11"/>
      <c r="L9" s="10"/>
      <c r="M9" s="10" t="s">
        <v>23</v>
      </c>
      <c r="N9" s="10" t="s">
        <v>24</v>
      </c>
      <c r="O9" s="10"/>
      <c r="P9" s="10" t="s">
        <v>25</v>
      </c>
      <c r="Q9" s="28" t="s">
        <v>345</v>
      </c>
      <c r="R9" s="28" t="s">
        <v>342</v>
      </c>
      <c r="S9" s="28" t="s">
        <v>349</v>
      </c>
      <c r="T9" s="28" t="s">
        <v>343</v>
      </c>
      <c r="U9" s="29">
        <v>42004</v>
      </c>
      <c r="V9" s="28" t="s">
        <v>348</v>
      </c>
    </row>
    <row r="10" spans="1:22" s="12" customFormat="1" ht="17.100000000000001" customHeight="1" x14ac:dyDescent="0.25">
      <c r="B10" s="8"/>
      <c r="C10" s="13"/>
      <c r="D10" s="14" t="s">
        <v>26</v>
      </c>
      <c r="E10" s="13" t="s">
        <v>27</v>
      </c>
      <c r="F10" s="9" t="s">
        <v>21</v>
      </c>
      <c r="G10" s="10" t="s">
        <v>1</v>
      </c>
      <c r="H10" s="10"/>
      <c r="I10" s="10"/>
      <c r="J10" s="10" t="s">
        <v>22</v>
      </c>
      <c r="K10" s="11"/>
      <c r="L10" s="10" t="s">
        <v>28</v>
      </c>
      <c r="M10" s="10" t="s">
        <v>23</v>
      </c>
      <c r="N10" s="10" t="s">
        <v>24</v>
      </c>
      <c r="O10" s="10" t="s">
        <v>28</v>
      </c>
      <c r="P10" s="10" t="s">
        <v>25</v>
      </c>
      <c r="Q10" s="28" t="s">
        <v>345</v>
      </c>
      <c r="R10" s="28" t="s">
        <v>342</v>
      </c>
      <c r="S10" s="28" t="s">
        <v>349</v>
      </c>
      <c r="T10" s="28" t="s">
        <v>343</v>
      </c>
      <c r="U10" s="29">
        <v>42004</v>
      </c>
      <c r="V10" s="28" t="s">
        <v>348</v>
      </c>
    </row>
    <row r="11" spans="1:22" s="12" customFormat="1" ht="17.100000000000001" customHeight="1" x14ac:dyDescent="0.25">
      <c r="B11" s="8"/>
      <c r="C11" s="13"/>
      <c r="D11" s="15"/>
      <c r="E11" s="16" t="s">
        <v>29</v>
      </c>
      <c r="F11" s="9" t="s">
        <v>21</v>
      </c>
      <c r="G11" s="10" t="s">
        <v>1</v>
      </c>
      <c r="H11" s="10"/>
      <c r="I11" s="10" t="s">
        <v>22</v>
      </c>
      <c r="J11" s="10"/>
      <c r="K11" s="11" t="s">
        <v>30</v>
      </c>
      <c r="L11" s="10" t="s">
        <v>28</v>
      </c>
      <c r="M11" s="10" t="s">
        <v>23</v>
      </c>
      <c r="N11" s="10" t="s">
        <v>24</v>
      </c>
      <c r="O11" s="10" t="s">
        <v>28</v>
      </c>
      <c r="P11" s="10" t="s">
        <v>25</v>
      </c>
      <c r="Q11" s="28" t="s">
        <v>345</v>
      </c>
      <c r="R11" s="28" t="s">
        <v>342</v>
      </c>
      <c r="S11" s="28" t="s">
        <v>349</v>
      </c>
      <c r="T11" s="28" t="s">
        <v>343</v>
      </c>
      <c r="U11" s="29">
        <v>42004</v>
      </c>
      <c r="V11" s="28" t="s">
        <v>348</v>
      </c>
    </row>
    <row r="12" spans="1:22" s="12" customFormat="1" ht="17.100000000000001" customHeight="1" x14ac:dyDescent="0.25">
      <c r="B12" s="8"/>
      <c r="C12" s="13"/>
      <c r="D12" s="15"/>
      <c r="E12" s="16" t="s">
        <v>31</v>
      </c>
      <c r="F12" s="9" t="s">
        <v>21</v>
      </c>
      <c r="G12" s="10" t="s">
        <v>1</v>
      </c>
      <c r="H12" s="10"/>
      <c r="I12" s="10"/>
      <c r="J12" s="10" t="s">
        <v>22</v>
      </c>
      <c r="K12" s="11" t="s">
        <v>32</v>
      </c>
      <c r="L12" s="10" t="s">
        <v>28</v>
      </c>
      <c r="M12" s="10" t="s">
        <v>23</v>
      </c>
      <c r="N12" s="10" t="s">
        <v>24</v>
      </c>
      <c r="O12" s="10" t="s">
        <v>28</v>
      </c>
      <c r="P12" s="10" t="s">
        <v>25</v>
      </c>
      <c r="Q12" s="28" t="s">
        <v>345</v>
      </c>
      <c r="R12" s="28" t="s">
        <v>342</v>
      </c>
      <c r="S12" s="28" t="s">
        <v>349</v>
      </c>
      <c r="T12" s="28" t="s">
        <v>343</v>
      </c>
      <c r="U12" s="29">
        <v>42004</v>
      </c>
      <c r="V12" s="28" t="s">
        <v>348</v>
      </c>
    </row>
    <row r="13" spans="1:22" s="12" customFormat="1" ht="17.100000000000001" customHeight="1" x14ac:dyDescent="0.25">
      <c r="B13" s="8"/>
      <c r="C13" s="13"/>
      <c r="D13" s="15"/>
      <c r="E13" s="16" t="s">
        <v>33</v>
      </c>
      <c r="F13" s="9" t="s">
        <v>21</v>
      </c>
      <c r="G13" s="10" t="s">
        <v>1</v>
      </c>
      <c r="H13" s="10"/>
      <c r="I13" s="10"/>
      <c r="J13" s="10" t="s">
        <v>22</v>
      </c>
      <c r="K13" s="11" t="s">
        <v>30</v>
      </c>
      <c r="L13" s="10" t="s">
        <v>28</v>
      </c>
      <c r="M13" s="10" t="s">
        <v>23</v>
      </c>
      <c r="N13" s="10" t="s">
        <v>24</v>
      </c>
      <c r="O13" s="10" t="s">
        <v>28</v>
      </c>
      <c r="P13" s="10" t="s">
        <v>25</v>
      </c>
      <c r="Q13" s="28" t="s">
        <v>345</v>
      </c>
      <c r="R13" s="28" t="s">
        <v>342</v>
      </c>
      <c r="S13" s="28" t="s">
        <v>349</v>
      </c>
      <c r="T13" s="28" t="s">
        <v>343</v>
      </c>
      <c r="U13" s="29">
        <v>42004</v>
      </c>
      <c r="V13" s="28" t="s">
        <v>348</v>
      </c>
    </row>
    <row r="14" spans="1:22" s="12" customFormat="1" ht="17.100000000000001" customHeight="1" x14ac:dyDescent="0.25">
      <c r="B14" s="8"/>
      <c r="C14" s="13"/>
      <c r="D14" s="14" t="s">
        <v>34</v>
      </c>
      <c r="E14" s="13" t="s">
        <v>35</v>
      </c>
      <c r="F14" s="9" t="s">
        <v>21</v>
      </c>
      <c r="G14" s="10" t="s">
        <v>1</v>
      </c>
      <c r="H14" s="10" t="s">
        <v>22</v>
      </c>
      <c r="I14" s="10"/>
      <c r="J14" s="10"/>
      <c r="K14" s="11"/>
      <c r="L14" s="10" t="s">
        <v>28</v>
      </c>
      <c r="M14" s="10" t="s">
        <v>23</v>
      </c>
      <c r="N14" s="10" t="s">
        <v>24</v>
      </c>
      <c r="O14" s="10" t="s">
        <v>28</v>
      </c>
      <c r="P14" s="10" t="s">
        <v>25</v>
      </c>
      <c r="Q14" s="28" t="s">
        <v>345</v>
      </c>
      <c r="R14" s="28" t="s">
        <v>342</v>
      </c>
      <c r="S14" s="28" t="s">
        <v>349</v>
      </c>
      <c r="T14" s="28" t="s">
        <v>343</v>
      </c>
      <c r="U14" s="29">
        <v>42004</v>
      </c>
      <c r="V14" s="28" t="s">
        <v>348</v>
      </c>
    </row>
    <row r="15" spans="1:22" s="12" customFormat="1" ht="17.100000000000001" customHeight="1" x14ac:dyDescent="0.25">
      <c r="B15" s="8"/>
      <c r="C15" s="13"/>
      <c r="D15" s="13" t="s">
        <v>36</v>
      </c>
      <c r="E15" s="13" t="s">
        <v>37</v>
      </c>
      <c r="F15" s="9" t="s">
        <v>21</v>
      </c>
      <c r="G15" s="10" t="s">
        <v>1</v>
      </c>
      <c r="H15" s="10"/>
      <c r="I15" s="10"/>
      <c r="J15" s="10" t="s">
        <v>22</v>
      </c>
      <c r="K15" s="11"/>
      <c r="L15" s="10" t="s">
        <v>28</v>
      </c>
      <c r="M15" s="10" t="s">
        <v>23</v>
      </c>
      <c r="N15" s="10" t="s">
        <v>24</v>
      </c>
      <c r="O15" s="10" t="s">
        <v>28</v>
      </c>
      <c r="P15" s="10" t="s">
        <v>25</v>
      </c>
      <c r="Q15" s="28" t="s">
        <v>345</v>
      </c>
      <c r="R15" s="28" t="s">
        <v>342</v>
      </c>
      <c r="S15" s="28" t="s">
        <v>349</v>
      </c>
      <c r="T15" s="28" t="s">
        <v>343</v>
      </c>
      <c r="U15" s="29">
        <v>42004</v>
      </c>
      <c r="V15" s="28" t="s">
        <v>348</v>
      </c>
    </row>
    <row r="16" spans="1:22" s="12" customFormat="1" ht="17.100000000000001" customHeight="1" x14ac:dyDescent="0.25">
      <c r="B16" s="8"/>
      <c r="C16" s="13"/>
      <c r="D16" s="13"/>
      <c r="E16" s="16" t="s">
        <v>38</v>
      </c>
      <c r="F16" s="9" t="s">
        <v>21</v>
      </c>
      <c r="G16" s="10" t="s">
        <v>1</v>
      </c>
      <c r="H16" s="10"/>
      <c r="I16" s="10" t="s">
        <v>22</v>
      </c>
      <c r="J16" s="10"/>
      <c r="K16" s="11" t="s">
        <v>32</v>
      </c>
      <c r="L16" s="10" t="s">
        <v>28</v>
      </c>
      <c r="M16" s="10" t="s">
        <v>23</v>
      </c>
      <c r="N16" s="10" t="s">
        <v>24</v>
      </c>
      <c r="O16" s="10" t="s">
        <v>28</v>
      </c>
      <c r="P16" s="10" t="s">
        <v>25</v>
      </c>
      <c r="Q16" s="28" t="s">
        <v>345</v>
      </c>
      <c r="R16" s="28" t="s">
        <v>342</v>
      </c>
      <c r="S16" s="28" t="s">
        <v>349</v>
      </c>
      <c r="T16" s="28" t="s">
        <v>343</v>
      </c>
      <c r="U16" s="29">
        <v>42004</v>
      </c>
      <c r="V16" s="28" t="s">
        <v>348</v>
      </c>
    </row>
    <row r="17" spans="2:22" s="12" customFormat="1" ht="17.100000000000001" customHeight="1" x14ac:dyDescent="0.25">
      <c r="B17" s="8"/>
      <c r="C17" s="13"/>
      <c r="D17" s="13" t="s">
        <v>39</v>
      </c>
      <c r="E17" s="13" t="s">
        <v>351</v>
      </c>
      <c r="F17" s="9" t="s">
        <v>21</v>
      </c>
      <c r="G17" s="10" t="s">
        <v>1</v>
      </c>
      <c r="H17" s="10"/>
      <c r="I17" s="10"/>
      <c r="J17" s="10" t="s">
        <v>22</v>
      </c>
      <c r="K17" s="11"/>
      <c r="L17" s="10" t="s">
        <v>28</v>
      </c>
      <c r="M17" s="10" t="s">
        <v>23</v>
      </c>
      <c r="N17" s="10" t="s">
        <v>24</v>
      </c>
      <c r="O17" s="10" t="s">
        <v>28</v>
      </c>
      <c r="P17" s="10" t="s">
        <v>25</v>
      </c>
      <c r="Q17" s="28" t="s">
        <v>345</v>
      </c>
      <c r="R17" s="28" t="s">
        <v>342</v>
      </c>
      <c r="S17" s="28" t="s">
        <v>349</v>
      </c>
      <c r="T17" s="28" t="s">
        <v>343</v>
      </c>
      <c r="U17" s="29">
        <v>42004</v>
      </c>
      <c r="V17" s="28" t="s">
        <v>348</v>
      </c>
    </row>
    <row r="18" spans="2:22" s="12" customFormat="1" ht="17.100000000000001" customHeight="1" x14ac:dyDescent="0.2">
      <c r="B18" s="8"/>
      <c r="C18" s="13"/>
      <c r="D18" s="13"/>
      <c r="E18" s="13" t="s">
        <v>40</v>
      </c>
      <c r="F18" s="9" t="s">
        <v>21</v>
      </c>
      <c r="G18" s="17" t="s">
        <v>1</v>
      </c>
      <c r="H18" s="18"/>
      <c r="I18" s="19"/>
      <c r="J18" s="18" t="s">
        <v>22</v>
      </c>
      <c r="K18" s="20" t="s">
        <v>32</v>
      </c>
      <c r="L18" s="10" t="s">
        <v>28</v>
      </c>
      <c r="M18" s="21" t="s">
        <v>23</v>
      </c>
      <c r="N18" s="10" t="s">
        <v>24</v>
      </c>
      <c r="O18" s="10" t="s">
        <v>28</v>
      </c>
      <c r="P18" s="10" t="s">
        <v>25</v>
      </c>
      <c r="Q18" s="28" t="s">
        <v>345</v>
      </c>
      <c r="R18" s="28" t="s">
        <v>342</v>
      </c>
      <c r="S18" s="28" t="s">
        <v>349</v>
      </c>
      <c r="T18" s="28" t="s">
        <v>343</v>
      </c>
      <c r="U18" s="29">
        <v>42004</v>
      </c>
      <c r="V18" s="28" t="s">
        <v>348</v>
      </c>
    </row>
    <row r="19" spans="2:22" s="12" customFormat="1" ht="17.100000000000001" customHeight="1" x14ac:dyDescent="0.2">
      <c r="B19" s="8"/>
      <c r="C19" s="13"/>
      <c r="D19" s="13"/>
      <c r="E19" s="13" t="s">
        <v>41</v>
      </c>
      <c r="F19" s="9" t="s">
        <v>21</v>
      </c>
      <c r="G19" s="17" t="s">
        <v>1</v>
      </c>
      <c r="H19" s="18"/>
      <c r="I19" s="19"/>
      <c r="J19" s="18" t="s">
        <v>22</v>
      </c>
      <c r="K19" s="20"/>
      <c r="L19" s="10" t="s">
        <v>28</v>
      </c>
      <c r="M19" s="21" t="s">
        <v>23</v>
      </c>
      <c r="N19" s="10" t="s">
        <v>24</v>
      </c>
      <c r="O19" s="10" t="s">
        <v>28</v>
      </c>
      <c r="P19" s="10" t="s">
        <v>25</v>
      </c>
      <c r="Q19" s="28" t="s">
        <v>345</v>
      </c>
      <c r="R19" s="28" t="s">
        <v>342</v>
      </c>
      <c r="S19" s="28" t="s">
        <v>349</v>
      </c>
      <c r="T19" s="28" t="s">
        <v>343</v>
      </c>
      <c r="U19" s="29">
        <v>42004</v>
      </c>
      <c r="V19" s="28" t="s">
        <v>348</v>
      </c>
    </row>
    <row r="20" spans="2:22" s="12" customFormat="1" ht="17.100000000000001" customHeight="1" x14ac:dyDescent="0.2">
      <c r="B20" s="8"/>
      <c r="C20" s="13"/>
      <c r="D20" s="13"/>
      <c r="E20" s="16" t="s">
        <v>42</v>
      </c>
      <c r="F20" s="9" t="s">
        <v>21</v>
      </c>
      <c r="G20" s="17" t="s">
        <v>1</v>
      </c>
      <c r="H20" s="18"/>
      <c r="I20" s="19"/>
      <c r="J20" s="18" t="s">
        <v>22</v>
      </c>
      <c r="K20" s="20" t="s">
        <v>32</v>
      </c>
      <c r="L20" s="10" t="s">
        <v>28</v>
      </c>
      <c r="M20" s="21" t="s">
        <v>23</v>
      </c>
      <c r="N20" s="10" t="s">
        <v>24</v>
      </c>
      <c r="O20" s="10" t="s">
        <v>28</v>
      </c>
      <c r="P20" s="10" t="s">
        <v>25</v>
      </c>
      <c r="Q20" s="30" t="s">
        <v>346</v>
      </c>
      <c r="R20" s="28" t="s">
        <v>347</v>
      </c>
      <c r="S20" s="28" t="s">
        <v>347</v>
      </c>
      <c r="T20" s="28" t="s">
        <v>343</v>
      </c>
      <c r="U20" s="29">
        <v>42004</v>
      </c>
      <c r="V20" s="28" t="s">
        <v>344</v>
      </c>
    </row>
    <row r="21" spans="2:22" s="12" customFormat="1" ht="17.100000000000001" customHeight="1" x14ac:dyDescent="0.2">
      <c r="B21" s="8"/>
      <c r="C21" s="13"/>
      <c r="D21" s="13"/>
      <c r="E21" s="16" t="s">
        <v>43</v>
      </c>
      <c r="F21" s="9" t="s">
        <v>21</v>
      </c>
      <c r="G21" s="17" t="s">
        <v>1</v>
      </c>
      <c r="H21" s="18"/>
      <c r="I21" s="19"/>
      <c r="J21" s="18" t="s">
        <v>22</v>
      </c>
      <c r="K21" s="20" t="s">
        <v>32</v>
      </c>
      <c r="L21" s="10" t="s">
        <v>28</v>
      </c>
      <c r="M21" s="21" t="s">
        <v>23</v>
      </c>
      <c r="N21" s="10" t="s">
        <v>24</v>
      </c>
      <c r="O21" s="10" t="s">
        <v>28</v>
      </c>
      <c r="P21" s="10" t="s">
        <v>25</v>
      </c>
      <c r="Q21" s="30" t="s">
        <v>346</v>
      </c>
      <c r="R21" s="28" t="s">
        <v>347</v>
      </c>
      <c r="S21" s="28" t="s">
        <v>347</v>
      </c>
      <c r="T21" s="28" t="s">
        <v>343</v>
      </c>
      <c r="U21" s="29">
        <v>42004</v>
      </c>
      <c r="V21" s="28" t="s">
        <v>344</v>
      </c>
    </row>
    <row r="22" spans="2:22" s="12" customFormat="1" ht="17.100000000000001" customHeight="1" x14ac:dyDescent="0.2">
      <c r="B22" s="8"/>
      <c r="C22" s="13"/>
      <c r="D22" s="13"/>
      <c r="E22" s="13" t="s">
        <v>44</v>
      </c>
      <c r="F22" s="9" t="s">
        <v>21</v>
      </c>
      <c r="G22" s="17" t="s">
        <v>1</v>
      </c>
      <c r="H22" s="18"/>
      <c r="I22" s="19"/>
      <c r="J22" s="18" t="s">
        <v>22</v>
      </c>
      <c r="K22" s="20"/>
      <c r="L22" s="10" t="s">
        <v>28</v>
      </c>
      <c r="M22" s="21" t="s">
        <v>23</v>
      </c>
      <c r="N22" s="10" t="s">
        <v>24</v>
      </c>
      <c r="O22" s="10" t="s">
        <v>28</v>
      </c>
      <c r="P22" s="10" t="s">
        <v>25</v>
      </c>
      <c r="Q22" s="28" t="s">
        <v>345</v>
      </c>
      <c r="R22" s="28" t="s">
        <v>342</v>
      </c>
      <c r="S22" s="28" t="s">
        <v>349</v>
      </c>
      <c r="T22" s="28" t="s">
        <v>343</v>
      </c>
      <c r="U22" s="29">
        <v>42004</v>
      </c>
      <c r="V22" s="28" t="s">
        <v>348</v>
      </c>
    </row>
    <row r="23" spans="2:22" s="12" customFormat="1" ht="17.100000000000001" customHeight="1" x14ac:dyDescent="0.2">
      <c r="B23" s="8"/>
      <c r="C23" s="13"/>
      <c r="D23" s="13"/>
      <c r="E23" s="16" t="s">
        <v>45</v>
      </c>
      <c r="F23" s="9" t="s">
        <v>21</v>
      </c>
      <c r="G23" s="17" t="s">
        <v>1</v>
      </c>
      <c r="H23" s="18" t="s">
        <v>22</v>
      </c>
      <c r="I23" s="19"/>
      <c r="J23" s="18"/>
      <c r="K23" s="20" t="s">
        <v>46</v>
      </c>
      <c r="L23" s="10" t="s">
        <v>28</v>
      </c>
      <c r="M23" s="21" t="s">
        <v>23</v>
      </c>
      <c r="N23" s="10" t="s">
        <v>24</v>
      </c>
      <c r="O23" s="10" t="s">
        <v>28</v>
      </c>
      <c r="P23" s="10" t="s">
        <v>25</v>
      </c>
      <c r="Q23" s="30" t="s">
        <v>346</v>
      </c>
      <c r="R23" s="28" t="s">
        <v>347</v>
      </c>
      <c r="S23" s="28" t="s">
        <v>347</v>
      </c>
      <c r="T23" s="28" t="s">
        <v>343</v>
      </c>
      <c r="U23" s="29">
        <v>42004</v>
      </c>
      <c r="V23" s="28" t="s">
        <v>344</v>
      </c>
    </row>
    <row r="24" spans="2:22" s="12" customFormat="1" ht="17.100000000000001" customHeight="1" x14ac:dyDescent="0.2">
      <c r="B24" s="8"/>
      <c r="C24" s="13"/>
      <c r="D24" s="13"/>
      <c r="E24" s="16" t="s">
        <v>47</v>
      </c>
      <c r="F24" s="9" t="s">
        <v>21</v>
      </c>
      <c r="G24" s="17" t="s">
        <v>1</v>
      </c>
      <c r="H24" s="18"/>
      <c r="I24" s="19" t="s">
        <v>22</v>
      </c>
      <c r="J24" s="18"/>
      <c r="K24" s="20" t="s">
        <v>32</v>
      </c>
      <c r="L24" s="10" t="s">
        <v>28</v>
      </c>
      <c r="M24" s="21" t="s">
        <v>23</v>
      </c>
      <c r="N24" s="10" t="s">
        <v>24</v>
      </c>
      <c r="O24" s="10" t="s">
        <v>28</v>
      </c>
      <c r="P24" s="10" t="s">
        <v>25</v>
      </c>
      <c r="Q24" s="30" t="s">
        <v>346</v>
      </c>
      <c r="R24" s="28" t="s">
        <v>347</v>
      </c>
      <c r="S24" s="28" t="s">
        <v>347</v>
      </c>
      <c r="T24" s="28" t="s">
        <v>343</v>
      </c>
      <c r="U24" s="29">
        <v>42004</v>
      </c>
      <c r="V24" s="28" t="s">
        <v>344</v>
      </c>
    </row>
    <row r="25" spans="2:22" s="12" customFormat="1" ht="17.100000000000001" customHeight="1" x14ac:dyDescent="0.2">
      <c r="B25" s="8"/>
      <c r="C25" s="13"/>
      <c r="D25" s="13" t="s">
        <v>48</v>
      </c>
      <c r="E25" s="13" t="s">
        <v>49</v>
      </c>
      <c r="F25" s="9" t="s">
        <v>21</v>
      </c>
      <c r="G25" s="17" t="s">
        <v>1</v>
      </c>
      <c r="H25" s="18"/>
      <c r="I25" s="19"/>
      <c r="J25" s="18" t="s">
        <v>22</v>
      </c>
      <c r="K25" s="20"/>
      <c r="L25" s="10" t="s">
        <v>28</v>
      </c>
      <c r="M25" s="21" t="s">
        <v>23</v>
      </c>
      <c r="N25" s="10" t="s">
        <v>24</v>
      </c>
      <c r="O25" s="10" t="s">
        <v>28</v>
      </c>
      <c r="P25" s="10" t="s">
        <v>25</v>
      </c>
      <c r="Q25" s="28" t="s">
        <v>345</v>
      </c>
      <c r="R25" s="28" t="s">
        <v>342</v>
      </c>
      <c r="S25" s="28" t="s">
        <v>349</v>
      </c>
      <c r="T25" s="28" t="s">
        <v>343</v>
      </c>
      <c r="U25" s="29">
        <v>42004</v>
      </c>
      <c r="V25" s="28" t="s">
        <v>348</v>
      </c>
    </row>
    <row r="26" spans="2:22" s="12" customFormat="1" ht="17.100000000000001" customHeight="1" x14ac:dyDescent="0.2">
      <c r="B26" s="8"/>
      <c r="C26" s="13"/>
      <c r="D26" s="15"/>
      <c r="E26" s="13" t="s">
        <v>50</v>
      </c>
      <c r="F26" s="9" t="s">
        <v>21</v>
      </c>
      <c r="G26" s="17" t="s">
        <v>1</v>
      </c>
      <c r="H26" s="22" t="s">
        <v>22</v>
      </c>
      <c r="I26" s="22"/>
      <c r="J26" s="22"/>
      <c r="K26" s="23"/>
      <c r="L26" s="10" t="s">
        <v>28</v>
      </c>
      <c r="M26" s="21" t="s">
        <v>23</v>
      </c>
      <c r="N26" s="10" t="s">
        <v>24</v>
      </c>
      <c r="O26" s="10" t="s">
        <v>28</v>
      </c>
      <c r="P26" s="10" t="s">
        <v>25</v>
      </c>
      <c r="Q26" s="28" t="s">
        <v>345</v>
      </c>
      <c r="R26" s="28" t="s">
        <v>342</v>
      </c>
      <c r="S26" s="28" t="s">
        <v>349</v>
      </c>
      <c r="T26" s="28" t="s">
        <v>343</v>
      </c>
      <c r="U26" s="29">
        <v>42004</v>
      </c>
      <c r="V26" s="28" t="s">
        <v>348</v>
      </c>
    </row>
    <row r="27" spans="2:22" s="12" customFormat="1" ht="17.100000000000001" customHeight="1" x14ac:dyDescent="0.2">
      <c r="B27" s="8"/>
      <c r="C27" s="13"/>
      <c r="D27" s="14" t="s">
        <v>51</v>
      </c>
      <c r="E27" s="13" t="s">
        <v>52</v>
      </c>
      <c r="F27" s="9" t="s">
        <v>21</v>
      </c>
      <c r="G27" s="17" t="s">
        <v>1</v>
      </c>
      <c r="H27" s="22"/>
      <c r="I27" s="22"/>
      <c r="J27" s="22" t="s">
        <v>22</v>
      </c>
      <c r="K27" s="23"/>
      <c r="L27" s="10" t="s">
        <v>28</v>
      </c>
      <c r="M27" s="21" t="s">
        <v>23</v>
      </c>
      <c r="N27" s="10" t="s">
        <v>24</v>
      </c>
      <c r="O27" s="10" t="s">
        <v>28</v>
      </c>
      <c r="P27" s="10" t="s">
        <v>25</v>
      </c>
      <c r="Q27" s="28" t="s">
        <v>345</v>
      </c>
      <c r="R27" s="28" t="s">
        <v>342</v>
      </c>
      <c r="S27" s="28" t="s">
        <v>349</v>
      </c>
      <c r="T27" s="28" t="s">
        <v>343</v>
      </c>
      <c r="U27" s="29">
        <v>42004</v>
      </c>
      <c r="V27" s="28" t="s">
        <v>348</v>
      </c>
    </row>
    <row r="28" spans="2:22" s="12" customFormat="1" ht="17.100000000000001" customHeight="1" x14ac:dyDescent="0.2">
      <c r="B28" s="8"/>
      <c r="C28" s="13"/>
      <c r="D28" s="14" t="s">
        <v>53</v>
      </c>
      <c r="E28" s="13" t="s">
        <v>54</v>
      </c>
      <c r="F28" s="9" t="s">
        <v>21</v>
      </c>
      <c r="G28" s="17" t="s">
        <v>1</v>
      </c>
      <c r="H28" s="22"/>
      <c r="I28" s="22"/>
      <c r="J28" s="22" t="s">
        <v>22</v>
      </c>
      <c r="K28" s="23"/>
      <c r="L28" s="10" t="s">
        <v>28</v>
      </c>
      <c r="M28" s="21" t="s">
        <v>23</v>
      </c>
      <c r="N28" s="10" t="s">
        <v>24</v>
      </c>
      <c r="O28" s="10" t="s">
        <v>28</v>
      </c>
      <c r="P28" s="10" t="s">
        <v>25</v>
      </c>
      <c r="Q28" s="28" t="s">
        <v>345</v>
      </c>
      <c r="R28" s="28" t="s">
        <v>342</v>
      </c>
      <c r="S28" s="28" t="s">
        <v>349</v>
      </c>
      <c r="T28" s="28" t="s">
        <v>343</v>
      </c>
      <c r="U28" s="29">
        <v>42004</v>
      </c>
      <c r="V28" s="28" t="s">
        <v>348</v>
      </c>
    </row>
    <row r="29" spans="2:22" s="12" customFormat="1" ht="17.100000000000001" customHeight="1" x14ac:dyDescent="0.2">
      <c r="B29" s="8"/>
      <c r="C29" s="13"/>
      <c r="D29" s="14" t="s">
        <v>55</v>
      </c>
      <c r="E29" s="13" t="s">
        <v>56</v>
      </c>
      <c r="F29" s="9" t="s">
        <v>21</v>
      </c>
      <c r="G29" s="17" t="s">
        <v>1</v>
      </c>
      <c r="H29" s="22"/>
      <c r="I29" s="22"/>
      <c r="J29" s="22" t="s">
        <v>22</v>
      </c>
      <c r="K29" s="23"/>
      <c r="L29" s="10" t="s">
        <v>28</v>
      </c>
      <c r="M29" s="21" t="s">
        <v>23</v>
      </c>
      <c r="N29" s="10" t="s">
        <v>24</v>
      </c>
      <c r="O29" s="10" t="s">
        <v>28</v>
      </c>
      <c r="P29" s="10" t="s">
        <v>25</v>
      </c>
      <c r="Q29" s="28" t="s">
        <v>345</v>
      </c>
      <c r="R29" s="28" t="s">
        <v>342</v>
      </c>
      <c r="S29" s="28" t="s">
        <v>349</v>
      </c>
      <c r="T29" s="28" t="s">
        <v>343</v>
      </c>
      <c r="U29" s="29">
        <v>42004</v>
      </c>
      <c r="V29" s="28" t="s">
        <v>348</v>
      </c>
    </row>
    <row r="30" spans="2:22" s="12" customFormat="1" ht="17.100000000000001" customHeight="1" x14ac:dyDescent="0.2">
      <c r="B30" s="8"/>
      <c r="C30" s="13"/>
      <c r="D30" s="14" t="s">
        <v>57</v>
      </c>
      <c r="E30" s="13" t="s">
        <v>58</v>
      </c>
      <c r="F30" s="9" t="s">
        <v>21</v>
      </c>
      <c r="G30" s="17" t="s">
        <v>1</v>
      </c>
      <c r="H30" s="22"/>
      <c r="I30" s="22"/>
      <c r="J30" s="22" t="s">
        <v>22</v>
      </c>
      <c r="K30" s="23" t="s">
        <v>30</v>
      </c>
      <c r="L30" s="10" t="s">
        <v>28</v>
      </c>
      <c r="M30" s="21" t="s">
        <v>23</v>
      </c>
      <c r="N30" s="10" t="s">
        <v>24</v>
      </c>
      <c r="O30" s="10" t="s">
        <v>28</v>
      </c>
      <c r="P30" s="10" t="s">
        <v>25</v>
      </c>
      <c r="Q30" s="28" t="s">
        <v>345</v>
      </c>
      <c r="R30" s="28" t="s">
        <v>342</v>
      </c>
      <c r="S30" s="28" t="s">
        <v>349</v>
      </c>
      <c r="T30" s="28" t="s">
        <v>343</v>
      </c>
      <c r="U30" s="29">
        <v>42004</v>
      </c>
      <c r="V30" s="28" t="s">
        <v>348</v>
      </c>
    </row>
    <row r="31" spans="2:22" s="12" customFormat="1" ht="17.100000000000001" customHeight="1" x14ac:dyDescent="0.2">
      <c r="B31" s="8"/>
      <c r="C31" s="13"/>
      <c r="D31" s="14" t="s">
        <v>59</v>
      </c>
      <c r="E31" s="13" t="s">
        <v>60</v>
      </c>
      <c r="F31" s="9" t="s">
        <v>21</v>
      </c>
      <c r="G31" s="17" t="s">
        <v>1</v>
      </c>
      <c r="H31" s="22"/>
      <c r="I31" s="22"/>
      <c r="J31" s="22" t="s">
        <v>22</v>
      </c>
      <c r="K31" s="23" t="s">
        <v>32</v>
      </c>
      <c r="L31" s="10" t="s">
        <v>28</v>
      </c>
      <c r="M31" s="21" t="s">
        <v>23</v>
      </c>
      <c r="N31" s="10" t="s">
        <v>24</v>
      </c>
      <c r="O31" s="10" t="s">
        <v>28</v>
      </c>
      <c r="P31" s="10" t="s">
        <v>25</v>
      </c>
      <c r="Q31" s="28" t="s">
        <v>345</v>
      </c>
      <c r="R31" s="28" t="s">
        <v>342</v>
      </c>
      <c r="S31" s="28" t="s">
        <v>349</v>
      </c>
      <c r="T31" s="28" t="s">
        <v>343</v>
      </c>
      <c r="U31" s="29">
        <v>42004</v>
      </c>
      <c r="V31" s="28" t="s">
        <v>348</v>
      </c>
    </row>
    <row r="32" spans="2:22" s="12" customFormat="1" ht="17.100000000000001" customHeight="1" x14ac:dyDescent="0.2">
      <c r="B32" s="8"/>
      <c r="C32" s="13"/>
      <c r="D32" s="14" t="s">
        <v>61</v>
      </c>
      <c r="E32" s="13" t="s">
        <v>62</v>
      </c>
      <c r="F32" s="9" t="s">
        <v>21</v>
      </c>
      <c r="G32" s="17" t="s">
        <v>1</v>
      </c>
      <c r="H32" s="22"/>
      <c r="I32" s="22"/>
      <c r="J32" s="22" t="s">
        <v>22</v>
      </c>
      <c r="K32" s="23" t="s">
        <v>32</v>
      </c>
      <c r="L32" s="10" t="s">
        <v>28</v>
      </c>
      <c r="M32" s="21" t="s">
        <v>23</v>
      </c>
      <c r="N32" s="10" t="s">
        <v>24</v>
      </c>
      <c r="O32" s="10" t="s">
        <v>28</v>
      </c>
      <c r="P32" s="10" t="s">
        <v>25</v>
      </c>
      <c r="Q32" s="28" t="s">
        <v>345</v>
      </c>
      <c r="R32" s="28" t="s">
        <v>342</v>
      </c>
      <c r="S32" s="28" t="s">
        <v>349</v>
      </c>
      <c r="T32" s="28" t="s">
        <v>343</v>
      </c>
      <c r="U32" s="29">
        <v>42004</v>
      </c>
      <c r="V32" s="28" t="s">
        <v>348</v>
      </c>
    </row>
    <row r="33" spans="2:22" s="12" customFormat="1" ht="17.100000000000001" customHeight="1" x14ac:dyDescent="0.25">
      <c r="B33" s="8"/>
      <c r="C33" s="24"/>
      <c r="D33" s="14" t="s">
        <v>63</v>
      </c>
      <c r="E33" s="25" t="s">
        <v>64</v>
      </c>
      <c r="F33" s="9" t="s">
        <v>21</v>
      </c>
      <c r="G33" s="10" t="s">
        <v>1</v>
      </c>
      <c r="H33" s="10"/>
      <c r="I33" s="10"/>
      <c r="J33" s="10" t="s">
        <v>22</v>
      </c>
      <c r="K33" s="11" t="s">
        <v>32</v>
      </c>
      <c r="L33" s="10" t="s">
        <v>28</v>
      </c>
      <c r="M33" s="10" t="s">
        <v>65</v>
      </c>
      <c r="N33" s="10" t="s">
        <v>24</v>
      </c>
      <c r="O33" s="10" t="s">
        <v>28</v>
      </c>
      <c r="P33" s="10" t="s">
        <v>25</v>
      </c>
      <c r="Q33" s="28" t="s">
        <v>345</v>
      </c>
      <c r="R33" s="28" t="s">
        <v>342</v>
      </c>
      <c r="S33" s="28" t="s">
        <v>349</v>
      </c>
      <c r="T33" s="28" t="s">
        <v>343</v>
      </c>
      <c r="U33" s="29">
        <v>42004</v>
      </c>
      <c r="V33" s="28" t="s">
        <v>348</v>
      </c>
    </row>
    <row r="34" spans="2:22" s="12" customFormat="1" ht="17.100000000000001" customHeight="1" x14ac:dyDescent="0.25">
      <c r="B34" s="8"/>
      <c r="C34" s="24"/>
      <c r="D34" s="14" t="s">
        <v>66</v>
      </c>
      <c r="E34" s="26" t="s">
        <v>67</v>
      </c>
      <c r="F34" s="9" t="s">
        <v>21</v>
      </c>
      <c r="G34" s="10" t="s">
        <v>1</v>
      </c>
      <c r="H34" s="10"/>
      <c r="I34" s="10"/>
      <c r="J34" s="10" t="s">
        <v>22</v>
      </c>
      <c r="K34" s="11" t="s">
        <v>32</v>
      </c>
      <c r="L34" s="10" t="s">
        <v>28</v>
      </c>
      <c r="M34" s="10" t="s">
        <v>65</v>
      </c>
      <c r="N34" s="10" t="s">
        <v>24</v>
      </c>
      <c r="O34" s="10" t="s">
        <v>28</v>
      </c>
      <c r="P34" s="10" t="s">
        <v>25</v>
      </c>
      <c r="Q34" s="28" t="s">
        <v>345</v>
      </c>
      <c r="R34" s="28" t="s">
        <v>342</v>
      </c>
      <c r="S34" s="28" t="s">
        <v>349</v>
      </c>
      <c r="T34" s="28" t="s">
        <v>343</v>
      </c>
      <c r="U34" s="29">
        <v>42004</v>
      </c>
      <c r="V34" s="28" t="s">
        <v>348</v>
      </c>
    </row>
    <row r="35" spans="2:22" s="12" customFormat="1" ht="17.100000000000001" customHeight="1" x14ac:dyDescent="0.25">
      <c r="B35" s="8"/>
      <c r="C35" s="24"/>
      <c r="D35" s="14"/>
      <c r="E35" s="25" t="s">
        <v>68</v>
      </c>
      <c r="F35" s="9" t="s">
        <v>21</v>
      </c>
      <c r="G35" s="10" t="s">
        <v>1</v>
      </c>
      <c r="H35" s="10"/>
      <c r="I35" s="10"/>
      <c r="J35" s="10" t="s">
        <v>22</v>
      </c>
      <c r="K35" s="11" t="s">
        <v>32</v>
      </c>
      <c r="L35" s="10" t="s">
        <v>28</v>
      </c>
      <c r="M35" s="10" t="s">
        <v>65</v>
      </c>
      <c r="N35" s="10" t="s">
        <v>24</v>
      </c>
      <c r="O35" s="10" t="s">
        <v>28</v>
      </c>
      <c r="P35" s="10" t="s">
        <v>25</v>
      </c>
      <c r="Q35" s="28" t="s">
        <v>345</v>
      </c>
      <c r="R35" s="28" t="s">
        <v>342</v>
      </c>
      <c r="S35" s="28" t="s">
        <v>349</v>
      </c>
      <c r="T35" s="28" t="s">
        <v>343</v>
      </c>
      <c r="U35" s="29">
        <v>42004</v>
      </c>
      <c r="V35" s="28" t="s">
        <v>348</v>
      </c>
    </row>
    <row r="36" spans="2:22" s="12" customFormat="1" ht="17.100000000000001" customHeight="1" x14ac:dyDescent="0.25">
      <c r="B36" s="8"/>
      <c r="C36" s="24"/>
      <c r="D36" s="14"/>
      <c r="E36" s="25" t="s">
        <v>69</v>
      </c>
      <c r="F36" s="9" t="s">
        <v>21</v>
      </c>
      <c r="G36" s="10" t="s">
        <v>1</v>
      </c>
      <c r="H36" s="10"/>
      <c r="I36" s="10" t="s">
        <v>22</v>
      </c>
      <c r="J36" s="10"/>
      <c r="K36" s="11" t="s">
        <v>32</v>
      </c>
      <c r="L36" s="10" t="s">
        <v>28</v>
      </c>
      <c r="M36" s="10" t="s">
        <v>65</v>
      </c>
      <c r="N36" s="10" t="s">
        <v>24</v>
      </c>
      <c r="O36" s="10" t="s">
        <v>28</v>
      </c>
      <c r="P36" s="10" t="s">
        <v>25</v>
      </c>
      <c r="Q36" s="28" t="s">
        <v>345</v>
      </c>
      <c r="R36" s="28" t="s">
        <v>342</v>
      </c>
      <c r="S36" s="28" t="s">
        <v>349</v>
      </c>
      <c r="T36" s="28" t="s">
        <v>343</v>
      </c>
      <c r="U36" s="29">
        <v>42004</v>
      </c>
      <c r="V36" s="28" t="s">
        <v>348</v>
      </c>
    </row>
    <row r="37" spans="2:22" s="12" customFormat="1" ht="17.100000000000001" customHeight="1" x14ac:dyDescent="0.25">
      <c r="B37" s="24"/>
      <c r="C37" s="24"/>
      <c r="D37" s="14" t="s">
        <v>70</v>
      </c>
      <c r="E37" s="26" t="s">
        <v>71</v>
      </c>
      <c r="F37" s="9" t="s">
        <v>21</v>
      </c>
      <c r="G37" s="10" t="s">
        <v>1</v>
      </c>
      <c r="H37" s="10"/>
      <c r="I37" s="10" t="s">
        <v>22</v>
      </c>
      <c r="J37" s="10"/>
      <c r="K37" s="11"/>
      <c r="L37" s="10" t="s">
        <v>28</v>
      </c>
      <c r="M37" s="10" t="s">
        <v>72</v>
      </c>
      <c r="N37" s="10" t="s">
        <v>24</v>
      </c>
      <c r="O37" s="10" t="s">
        <v>28</v>
      </c>
      <c r="P37" s="10" t="s">
        <v>25</v>
      </c>
      <c r="Q37" s="28" t="s">
        <v>345</v>
      </c>
      <c r="R37" s="28" t="s">
        <v>342</v>
      </c>
      <c r="S37" s="28" t="s">
        <v>349</v>
      </c>
      <c r="T37" s="28" t="s">
        <v>343</v>
      </c>
      <c r="U37" s="29">
        <v>42004</v>
      </c>
      <c r="V37" s="28" t="s">
        <v>348</v>
      </c>
    </row>
    <row r="38" spans="2:22" s="12" customFormat="1" ht="17.100000000000001" customHeight="1" x14ac:dyDescent="0.25">
      <c r="B38" s="24"/>
      <c r="C38" s="24"/>
      <c r="D38" s="14"/>
      <c r="E38" s="25" t="s">
        <v>73</v>
      </c>
      <c r="F38" s="9" t="s">
        <v>21</v>
      </c>
      <c r="G38" s="10" t="s">
        <v>1</v>
      </c>
      <c r="H38" s="10"/>
      <c r="I38" s="10" t="s">
        <v>22</v>
      </c>
      <c r="J38" s="10"/>
      <c r="K38" s="11" t="s">
        <v>30</v>
      </c>
      <c r="L38" s="10" t="s">
        <v>28</v>
      </c>
      <c r="M38" s="10" t="s">
        <v>72</v>
      </c>
      <c r="N38" s="10" t="s">
        <v>24</v>
      </c>
      <c r="O38" s="10" t="s">
        <v>28</v>
      </c>
      <c r="P38" s="10" t="s">
        <v>25</v>
      </c>
      <c r="Q38" s="28" t="s">
        <v>345</v>
      </c>
      <c r="R38" s="28" t="s">
        <v>342</v>
      </c>
      <c r="S38" s="28" t="s">
        <v>349</v>
      </c>
      <c r="T38" s="28" t="s">
        <v>343</v>
      </c>
      <c r="U38" s="29">
        <v>42004</v>
      </c>
      <c r="V38" s="28" t="s">
        <v>348</v>
      </c>
    </row>
    <row r="39" spans="2:22" s="12" customFormat="1" ht="17.100000000000001" customHeight="1" x14ac:dyDescent="0.25">
      <c r="B39" s="24"/>
      <c r="C39" s="24"/>
      <c r="D39" s="14"/>
      <c r="E39" s="25" t="s">
        <v>74</v>
      </c>
      <c r="F39" s="9" t="s">
        <v>21</v>
      </c>
      <c r="G39" s="10" t="s">
        <v>1</v>
      </c>
      <c r="H39" s="10"/>
      <c r="I39" s="10" t="s">
        <v>22</v>
      </c>
      <c r="J39" s="10"/>
      <c r="K39" s="11" t="s">
        <v>30</v>
      </c>
      <c r="L39" s="10" t="s">
        <v>28</v>
      </c>
      <c r="M39" s="10" t="s">
        <v>72</v>
      </c>
      <c r="N39" s="10" t="s">
        <v>24</v>
      </c>
      <c r="O39" s="10" t="s">
        <v>28</v>
      </c>
      <c r="P39" s="10" t="s">
        <v>25</v>
      </c>
      <c r="Q39" s="28" t="s">
        <v>345</v>
      </c>
      <c r="R39" s="28" t="s">
        <v>342</v>
      </c>
      <c r="S39" s="28" t="s">
        <v>349</v>
      </c>
      <c r="T39" s="28" t="s">
        <v>343</v>
      </c>
      <c r="U39" s="29">
        <v>42004</v>
      </c>
      <c r="V39" s="28" t="s">
        <v>348</v>
      </c>
    </row>
    <row r="40" spans="2:22" s="12" customFormat="1" ht="17.100000000000001" customHeight="1" x14ac:dyDescent="0.25">
      <c r="B40" s="24"/>
      <c r="C40" s="24"/>
      <c r="D40" s="14"/>
      <c r="E40" s="25" t="s">
        <v>75</v>
      </c>
      <c r="F40" s="9" t="s">
        <v>21</v>
      </c>
      <c r="G40" s="10" t="s">
        <v>1</v>
      </c>
      <c r="H40" s="10"/>
      <c r="I40" s="10" t="s">
        <v>22</v>
      </c>
      <c r="J40" s="10"/>
      <c r="K40" s="11" t="s">
        <v>30</v>
      </c>
      <c r="L40" s="10" t="s">
        <v>28</v>
      </c>
      <c r="M40" s="10" t="s">
        <v>72</v>
      </c>
      <c r="N40" s="10" t="s">
        <v>24</v>
      </c>
      <c r="O40" s="10" t="s">
        <v>28</v>
      </c>
      <c r="P40" s="10" t="s">
        <v>25</v>
      </c>
      <c r="Q40" s="28" t="s">
        <v>345</v>
      </c>
      <c r="R40" s="28" t="s">
        <v>342</v>
      </c>
      <c r="S40" s="28" t="s">
        <v>349</v>
      </c>
      <c r="T40" s="28" t="s">
        <v>343</v>
      </c>
      <c r="U40" s="29">
        <v>42004</v>
      </c>
      <c r="V40" s="28" t="s">
        <v>348</v>
      </c>
    </row>
    <row r="41" spans="2:22" s="12" customFormat="1" ht="17.100000000000001" customHeight="1" x14ac:dyDescent="0.25">
      <c r="B41" s="24"/>
      <c r="C41" s="24"/>
      <c r="D41" s="14"/>
      <c r="E41" s="25" t="s">
        <v>76</v>
      </c>
      <c r="F41" s="9" t="s">
        <v>21</v>
      </c>
      <c r="G41" s="10" t="s">
        <v>1</v>
      </c>
      <c r="H41" s="10"/>
      <c r="I41" s="10" t="s">
        <v>22</v>
      </c>
      <c r="J41" s="10"/>
      <c r="K41" s="11" t="s">
        <v>30</v>
      </c>
      <c r="L41" s="10" t="s">
        <v>28</v>
      </c>
      <c r="M41" s="10" t="s">
        <v>72</v>
      </c>
      <c r="N41" s="10" t="s">
        <v>24</v>
      </c>
      <c r="O41" s="10" t="s">
        <v>28</v>
      </c>
      <c r="P41" s="10" t="s">
        <v>25</v>
      </c>
      <c r="Q41" s="28" t="s">
        <v>345</v>
      </c>
      <c r="R41" s="28" t="s">
        <v>342</v>
      </c>
      <c r="S41" s="28" t="s">
        <v>349</v>
      </c>
      <c r="T41" s="28" t="s">
        <v>343</v>
      </c>
      <c r="U41" s="29">
        <v>42004</v>
      </c>
      <c r="V41" s="28" t="s">
        <v>348</v>
      </c>
    </row>
    <row r="42" spans="2:22" s="12" customFormat="1" ht="17.100000000000001" customHeight="1" x14ac:dyDescent="0.25">
      <c r="B42" s="24"/>
      <c r="C42" s="24"/>
      <c r="D42" s="14"/>
      <c r="E42" s="25" t="s">
        <v>77</v>
      </c>
      <c r="F42" s="9" t="s">
        <v>21</v>
      </c>
      <c r="G42" s="10" t="s">
        <v>1</v>
      </c>
      <c r="H42" s="10"/>
      <c r="I42" s="10" t="s">
        <v>22</v>
      </c>
      <c r="J42" s="10"/>
      <c r="K42" s="11" t="s">
        <v>30</v>
      </c>
      <c r="L42" s="10" t="s">
        <v>28</v>
      </c>
      <c r="M42" s="10" t="s">
        <v>72</v>
      </c>
      <c r="N42" s="10" t="s">
        <v>24</v>
      </c>
      <c r="O42" s="10" t="s">
        <v>28</v>
      </c>
      <c r="P42" s="10" t="s">
        <v>25</v>
      </c>
      <c r="Q42" s="28" t="s">
        <v>345</v>
      </c>
      <c r="R42" s="28" t="s">
        <v>342</v>
      </c>
      <c r="S42" s="28" t="s">
        <v>349</v>
      </c>
      <c r="T42" s="28" t="s">
        <v>343</v>
      </c>
      <c r="U42" s="29">
        <v>42004</v>
      </c>
      <c r="V42" s="28" t="s">
        <v>348</v>
      </c>
    </row>
    <row r="43" spans="2:22" s="12" customFormat="1" ht="17.100000000000001" customHeight="1" x14ac:dyDescent="0.25">
      <c r="B43" s="24"/>
      <c r="C43" s="24"/>
      <c r="D43" s="14"/>
      <c r="E43" s="25" t="s">
        <v>78</v>
      </c>
      <c r="F43" s="9" t="s">
        <v>21</v>
      </c>
      <c r="G43" s="10" t="s">
        <v>1</v>
      </c>
      <c r="H43" s="10"/>
      <c r="I43" s="10" t="s">
        <v>22</v>
      </c>
      <c r="J43" s="10"/>
      <c r="K43" s="11" t="s">
        <v>32</v>
      </c>
      <c r="L43" s="10" t="s">
        <v>28</v>
      </c>
      <c r="M43" s="10" t="s">
        <v>72</v>
      </c>
      <c r="N43" s="10" t="s">
        <v>24</v>
      </c>
      <c r="O43" s="10" t="s">
        <v>28</v>
      </c>
      <c r="P43" s="10" t="s">
        <v>25</v>
      </c>
      <c r="Q43" s="28" t="s">
        <v>345</v>
      </c>
      <c r="R43" s="28" t="s">
        <v>342</v>
      </c>
      <c r="S43" s="28" t="s">
        <v>349</v>
      </c>
      <c r="T43" s="28" t="s">
        <v>343</v>
      </c>
      <c r="U43" s="29">
        <v>42004</v>
      </c>
      <c r="V43" s="28" t="s">
        <v>348</v>
      </c>
    </row>
    <row r="44" spans="2:22" s="12" customFormat="1" ht="17.100000000000001" customHeight="1" x14ac:dyDescent="0.25">
      <c r="B44" s="24"/>
      <c r="C44" s="24"/>
      <c r="D44" s="14"/>
      <c r="E44" s="25" t="s">
        <v>79</v>
      </c>
      <c r="F44" s="9" t="s">
        <v>21</v>
      </c>
      <c r="G44" s="10" t="s">
        <v>1</v>
      </c>
      <c r="H44" s="10"/>
      <c r="I44" s="10" t="s">
        <v>22</v>
      </c>
      <c r="J44" s="10"/>
      <c r="K44" s="11" t="s">
        <v>32</v>
      </c>
      <c r="L44" s="10" t="s">
        <v>28</v>
      </c>
      <c r="M44" s="10" t="s">
        <v>72</v>
      </c>
      <c r="N44" s="10" t="s">
        <v>24</v>
      </c>
      <c r="O44" s="10" t="s">
        <v>28</v>
      </c>
      <c r="P44" s="10" t="s">
        <v>25</v>
      </c>
      <c r="Q44" s="28" t="s">
        <v>345</v>
      </c>
      <c r="R44" s="28" t="s">
        <v>342</v>
      </c>
      <c r="S44" s="28" t="s">
        <v>349</v>
      </c>
      <c r="T44" s="28" t="s">
        <v>343</v>
      </c>
      <c r="U44" s="29">
        <v>42004</v>
      </c>
      <c r="V44" s="28" t="s">
        <v>348</v>
      </c>
    </row>
    <row r="45" spans="2:22" s="12" customFormat="1" ht="17.100000000000001" customHeight="1" x14ac:dyDescent="0.25">
      <c r="B45" s="24"/>
      <c r="C45" s="24"/>
      <c r="D45" s="14"/>
      <c r="E45" s="25" t="s">
        <v>80</v>
      </c>
      <c r="F45" s="9" t="s">
        <v>21</v>
      </c>
      <c r="G45" s="10" t="s">
        <v>1</v>
      </c>
      <c r="H45" s="10"/>
      <c r="I45" s="10" t="s">
        <v>22</v>
      </c>
      <c r="J45" s="10"/>
      <c r="K45" s="11" t="s">
        <v>32</v>
      </c>
      <c r="L45" s="10" t="s">
        <v>28</v>
      </c>
      <c r="M45" s="10" t="s">
        <v>72</v>
      </c>
      <c r="N45" s="10" t="s">
        <v>24</v>
      </c>
      <c r="O45" s="10" t="s">
        <v>28</v>
      </c>
      <c r="P45" s="10" t="s">
        <v>25</v>
      </c>
      <c r="Q45" s="28" t="s">
        <v>345</v>
      </c>
      <c r="R45" s="28" t="s">
        <v>342</v>
      </c>
      <c r="S45" s="28" t="s">
        <v>349</v>
      </c>
      <c r="T45" s="28" t="s">
        <v>343</v>
      </c>
      <c r="U45" s="29">
        <v>42004</v>
      </c>
      <c r="V45" s="28" t="s">
        <v>348</v>
      </c>
    </row>
    <row r="46" spans="2:22" s="12" customFormat="1" ht="17.100000000000001" customHeight="1" x14ac:dyDescent="0.25">
      <c r="B46" s="24"/>
      <c r="C46" s="24"/>
      <c r="D46" s="14"/>
      <c r="E46" s="25" t="s">
        <v>81</v>
      </c>
      <c r="F46" s="9" t="s">
        <v>21</v>
      </c>
      <c r="G46" s="10" t="s">
        <v>1</v>
      </c>
      <c r="H46" s="10"/>
      <c r="I46" s="10" t="s">
        <v>22</v>
      </c>
      <c r="J46" s="10"/>
      <c r="K46" s="11" t="s">
        <v>30</v>
      </c>
      <c r="L46" s="10" t="s">
        <v>28</v>
      </c>
      <c r="M46" s="10" t="s">
        <v>72</v>
      </c>
      <c r="N46" s="10" t="s">
        <v>24</v>
      </c>
      <c r="O46" s="10" t="s">
        <v>28</v>
      </c>
      <c r="P46" s="10" t="s">
        <v>25</v>
      </c>
      <c r="Q46" s="28" t="s">
        <v>345</v>
      </c>
      <c r="R46" s="28" t="s">
        <v>342</v>
      </c>
      <c r="S46" s="28" t="s">
        <v>349</v>
      </c>
      <c r="T46" s="28" t="s">
        <v>343</v>
      </c>
      <c r="U46" s="29">
        <v>42004</v>
      </c>
      <c r="V46" s="28" t="s">
        <v>348</v>
      </c>
    </row>
    <row r="47" spans="2:22" s="12" customFormat="1" ht="17.100000000000001" customHeight="1" x14ac:dyDescent="0.25">
      <c r="B47" s="24"/>
      <c r="C47" s="24"/>
      <c r="D47" s="14"/>
      <c r="E47" s="25" t="s">
        <v>82</v>
      </c>
      <c r="F47" s="9" t="s">
        <v>21</v>
      </c>
      <c r="G47" s="10" t="s">
        <v>1</v>
      </c>
      <c r="H47" s="10"/>
      <c r="I47" s="10"/>
      <c r="J47" s="10" t="s">
        <v>22</v>
      </c>
      <c r="K47" s="11" t="s">
        <v>32</v>
      </c>
      <c r="L47" s="10" t="s">
        <v>28</v>
      </c>
      <c r="M47" s="10" t="s">
        <v>72</v>
      </c>
      <c r="N47" s="10" t="s">
        <v>24</v>
      </c>
      <c r="O47" s="10" t="s">
        <v>28</v>
      </c>
      <c r="P47" s="10" t="s">
        <v>25</v>
      </c>
      <c r="Q47" s="28" t="s">
        <v>345</v>
      </c>
      <c r="R47" s="28" t="s">
        <v>342</v>
      </c>
      <c r="S47" s="28" t="s">
        <v>349</v>
      </c>
      <c r="T47" s="28" t="s">
        <v>343</v>
      </c>
      <c r="U47" s="29">
        <v>42004</v>
      </c>
      <c r="V47" s="28" t="s">
        <v>348</v>
      </c>
    </row>
    <row r="48" spans="2:22" s="12" customFormat="1" ht="17.100000000000001" customHeight="1" x14ac:dyDescent="0.25">
      <c r="B48" s="24"/>
      <c r="C48" s="24"/>
      <c r="D48" s="14"/>
      <c r="E48" s="25" t="s">
        <v>83</v>
      </c>
      <c r="F48" s="9" t="s">
        <v>21</v>
      </c>
      <c r="G48" s="10" t="s">
        <v>1</v>
      </c>
      <c r="H48" s="10"/>
      <c r="I48" s="10"/>
      <c r="J48" s="10" t="s">
        <v>22</v>
      </c>
      <c r="K48" s="11" t="s">
        <v>32</v>
      </c>
      <c r="L48" s="10" t="s">
        <v>28</v>
      </c>
      <c r="M48" s="10" t="s">
        <v>72</v>
      </c>
      <c r="N48" s="10" t="s">
        <v>24</v>
      </c>
      <c r="O48" s="10" t="s">
        <v>28</v>
      </c>
      <c r="P48" s="10" t="s">
        <v>25</v>
      </c>
      <c r="Q48" s="28" t="s">
        <v>345</v>
      </c>
      <c r="R48" s="28" t="s">
        <v>342</v>
      </c>
      <c r="S48" s="28" t="s">
        <v>349</v>
      </c>
      <c r="T48" s="28" t="s">
        <v>343</v>
      </c>
      <c r="U48" s="29">
        <v>42004</v>
      </c>
      <c r="V48" s="28" t="s">
        <v>348</v>
      </c>
    </row>
    <row r="49" spans="2:22" s="12" customFormat="1" ht="17.100000000000001" customHeight="1" x14ac:dyDescent="0.25">
      <c r="B49" s="24"/>
      <c r="C49" s="24"/>
      <c r="D49" s="14"/>
      <c r="E49" s="25" t="s">
        <v>84</v>
      </c>
      <c r="F49" s="9" t="s">
        <v>21</v>
      </c>
      <c r="G49" s="10" t="s">
        <v>1</v>
      </c>
      <c r="H49" s="10"/>
      <c r="I49" s="10" t="s">
        <v>22</v>
      </c>
      <c r="J49" s="10"/>
      <c r="K49" s="11" t="s">
        <v>32</v>
      </c>
      <c r="L49" s="10" t="s">
        <v>28</v>
      </c>
      <c r="M49" s="10" t="s">
        <v>72</v>
      </c>
      <c r="N49" s="10" t="s">
        <v>24</v>
      </c>
      <c r="O49" s="10" t="s">
        <v>28</v>
      </c>
      <c r="P49" s="10" t="s">
        <v>25</v>
      </c>
      <c r="Q49" s="28" t="s">
        <v>345</v>
      </c>
      <c r="R49" s="28" t="s">
        <v>342</v>
      </c>
      <c r="S49" s="28" t="s">
        <v>349</v>
      </c>
      <c r="T49" s="28" t="s">
        <v>343</v>
      </c>
      <c r="U49" s="29">
        <v>42004</v>
      </c>
      <c r="V49" s="28" t="s">
        <v>348</v>
      </c>
    </row>
    <row r="50" spans="2:22" s="12" customFormat="1" ht="26.25" customHeight="1" x14ac:dyDescent="0.25">
      <c r="B50" s="24"/>
      <c r="C50" s="24"/>
      <c r="D50" s="14" t="s">
        <v>85</v>
      </c>
      <c r="E50" s="26" t="s">
        <v>86</v>
      </c>
      <c r="F50" s="9" t="s">
        <v>21</v>
      </c>
      <c r="G50" s="10" t="s">
        <v>1</v>
      </c>
      <c r="H50" s="10"/>
      <c r="I50" s="10" t="s">
        <v>22</v>
      </c>
      <c r="J50" s="10"/>
      <c r="K50" s="11"/>
      <c r="L50" s="10" t="s">
        <v>28</v>
      </c>
      <c r="M50" s="10" t="s">
        <v>72</v>
      </c>
      <c r="N50" s="10" t="s">
        <v>24</v>
      </c>
      <c r="O50" s="10" t="s">
        <v>28</v>
      </c>
      <c r="P50" s="10" t="s">
        <v>25</v>
      </c>
      <c r="Q50" s="28" t="s">
        <v>345</v>
      </c>
      <c r="R50" s="28" t="s">
        <v>342</v>
      </c>
      <c r="S50" s="28" t="s">
        <v>349</v>
      </c>
      <c r="T50" s="28" t="s">
        <v>343</v>
      </c>
      <c r="U50" s="29">
        <v>42004</v>
      </c>
      <c r="V50" s="28" t="s">
        <v>348</v>
      </c>
    </row>
    <row r="51" spans="2:22" s="12" customFormat="1" ht="17.100000000000001" customHeight="1" x14ac:dyDescent="0.25">
      <c r="B51" s="24"/>
      <c r="C51" s="24"/>
      <c r="D51" s="14"/>
      <c r="E51" s="25" t="s">
        <v>87</v>
      </c>
      <c r="F51" s="9" t="s">
        <v>21</v>
      </c>
      <c r="G51" s="10" t="s">
        <v>1</v>
      </c>
      <c r="H51" s="10"/>
      <c r="I51" s="10" t="s">
        <v>22</v>
      </c>
      <c r="J51" s="10"/>
      <c r="K51" s="11" t="s">
        <v>30</v>
      </c>
      <c r="L51" s="10" t="s">
        <v>28</v>
      </c>
      <c r="M51" s="10" t="s">
        <v>72</v>
      </c>
      <c r="N51" s="10" t="s">
        <v>24</v>
      </c>
      <c r="O51" s="10" t="s">
        <v>28</v>
      </c>
      <c r="P51" s="10" t="s">
        <v>25</v>
      </c>
      <c r="Q51" s="28" t="s">
        <v>345</v>
      </c>
      <c r="R51" s="28" t="s">
        <v>342</v>
      </c>
      <c r="S51" s="28" t="s">
        <v>349</v>
      </c>
      <c r="T51" s="28" t="s">
        <v>343</v>
      </c>
      <c r="U51" s="29">
        <v>42004</v>
      </c>
      <c r="V51" s="28" t="s">
        <v>348</v>
      </c>
    </row>
    <row r="52" spans="2:22" s="12" customFormat="1" ht="17.100000000000001" customHeight="1" x14ac:dyDescent="0.25">
      <c r="B52" s="24"/>
      <c r="C52" s="24"/>
      <c r="D52" s="14"/>
      <c r="E52" s="25" t="s">
        <v>88</v>
      </c>
      <c r="F52" s="9" t="s">
        <v>21</v>
      </c>
      <c r="G52" s="10" t="s">
        <v>1</v>
      </c>
      <c r="H52" s="10"/>
      <c r="I52" s="10" t="s">
        <v>22</v>
      </c>
      <c r="J52" s="10"/>
      <c r="K52" s="11" t="s">
        <v>30</v>
      </c>
      <c r="L52" s="10" t="s">
        <v>28</v>
      </c>
      <c r="M52" s="10" t="s">
        <v>72</v>
      </c>
      <c r="N52" s="10" t="s">
        <v>24</v>
      </c>
      <c r="O52" s="10" t="s">
        <v>28</v>
      </c>
      <c r="P52" s="10" t="s">
        <v>25</v>
      </c>
      <c r="Q52" s="28" t="s">
        <v>345</v>
      </c>
      <c r="R52" s="28" t="s">
        <v>342</v>
      </c>
      <c r="S52" s="28" t="s">
        <v>349</v>
      </c>
      <c r="T52" s="28" t="s">
        <v>343</v>
      </c>
      <c r="U52" s="29">
        <v>42004</v>
      </c>
      <c r="V52" s="28" t="s">
        <v>348</v>
      </c>
    </row>
    <row r="53" spans="2:22" s="12" customFormat="1" ht="17.100000000000001" customHeight="1" x14ac:dyDescent="0.25">
      <c r="B53" s="24"/>
      <c r="C53" s="24"/>
      <c r="D53" s="14"/>
      <c r="E53" s="25" t="s">
        <v>89</v>
      </c>
      <c r="F53" s="9" t="s">
        <v>21</v>
      </c>
      <c r="G53" s="10" t="s">
        <v>1</v>
      </c>
      <c r="H53" s="10"/>
      <c r="I53" s="10" t="s">
        <v>22</v>
      </c>
      <c r="J53" s="10"/>
      <c r="K53" s="11" t="s">
        <v>30</v>
      </c>
      <c r="L53" s="10" t="s">
        <v>28</v>
      </c>
      <c r="M53" s="10" t="s">
        <v>72</v>
      </c>
      <c r="N53" s="10" t="s">
        <v>24</v>
      </c>
      <c r="O53" s="10" t="s">
        <v>28</v>
      </c>
      <c r="P53" s="10" t="s">
        <v>25</v>
      </c>
      <c r="Q53" s="28" t="s">
        <v>345</v>
      </c>
      <c r="R53" s="28" t="s">
        <v>342</v>
      </c>
      <c r="S53" s="28" t="s">
        <v>349</v>
      </c>
      <c r="T53" s="28" t="s">
        <v>343</v>
      </c>
      <c r="U53" s="29">
        <v>42004</v>
      </c>
      <c r="V53" s="28" t="s">
        <v>348</v>
      </c>
    </row>
    <row r="54" spans="2:22" s="12" customFormat="1" ht="17.100000000000001" customHeight="1" x14ac:dyDescent="0.25">
      <c r="B54" s="24"/>
      <c r="C54" s="24"/>
      <c r="D54" s="14"/>
      <c r="E54" s="25" t="s">
        <v>90</v>
      </c>
      <c r="F54" s="9" t="s">
        <v>21</v>
      </c>
      <c r="G54" s="10" t="s">
        <v>1</v>
      </c>
      <c r="H54" s="10"/>
      <c r="I54" s="10" t="s">
        <v>22</v>
      </c>
      <c r="J54" s="10"/>
      <c r="K54" s="11" t="s">
        <v>30</v>
      </c>
      <c r="L54" s="10" t="s">
        <v>28</v>
      </c>
      <c r="M54" s="10" t="s">
        <v>72</v>
      </c>
      <c r="N54" s="10" t="s">
        <v>24</v>
      </c>
      <c r="O54" s="10" t="s">
        <v>28</v>
      </c>
      <c r="P54" s="10" t="s">
        <v>25</v>
      </c>
      <c r="Q54" s="28" t="s">
        <v>345</v>
      </c>
      <c r="R54" s="28" t="s">
        <v>342</v>
      </c>
      <c r="S54" s="28" t="s">
        <v>349</v>
      </c>
      <c r="T54" s="28" t="s">
        <v>343</v>
      </c>
      <c r="U54" s="29">
        <v>42004</v>
      </c>
      <c r="V54" s="28" t="s">
        <v>348</v>
      </c>
    </row>
    <row r="55" spans="2:22" s="12" customFormat="1" ht="17.100000000000001" customHeight="1" x14ac:dyDescent="0.25">
      <c r="B55" s="24"/>
      <c r="C55" s="24"/>
      <c r="D55" s="14"/>
      <c r="E55" s="25" t="s">
        <v>91</v>
      </c>
      <c r="F55" s="9" t="s">
        <v>21</v>
      </c>
      <c r="G55" s="10" t="s">
        <v>1</v>
      </c>
      <c r="H55" s="10"/>
      <c r="I55" s="10" t="s">
        <v>22</v>
      </c>
      <c r="J55" s="10"/>
      <c r="K55" s="11" t="s">
        <v>30</v>
      </c>
      <c r="L55" s="10" t="s">
        <v>28</v>
      </c>
      <c r="M55" s="10" t="s">
        <v>72</v>
      </c>
      <c r="N55" s="10" t="s">
        <v>24</v>
      </c>
      <c r="O55" s="10" t="s">
        <v>28</v>
      </c>
      <c r="P55" s="10" t="s">
        <v>25</v>
      </c>
      <c r="Q55" s="28" t="s">
        <v>345</v>
      </c>
      <c r="R55" s="28" t="s">
        <v>342</v>
      </c>
      <c r="S55" s="28" t="s">
        <v>349</v>
      </c>
      <c r="T55" s="28" t="s">
        <v>343</v>
      </c>
      <c r="U55" s="29">
        <v>42004</v>
      </c>
      <c r="V55" s="28" t="s">
        <v>348</v>
      </c>
    </row>
    <row r="56" spans="2:22" s="12" customFormat="1" ht="17.100000000000001" customHeight="1" x14ac:dyDescent="0.25">
      <c r="B56" s="24"/>
      <c r="C56" s="24"/>
      <c r="D56" s="14"/>
      <c r="E56" s="25" t="s">
        <v>92</v>
      </c>
      <c r="F56" s="9" t="s">
        <v>21</v>
      </c>
      <c r="G56" s="10" t="s">
        <v>1</v>
      </c>
      <c r="H56" s="10"/>
      <c r="I56" s="10" t="s">
        <v>22</v>
      </c>
      <c r="J56" s="10"/>
      <c r="K56" s="11" t="s">
        <v>32</v>
      </c>
      <c r="L56" s="10" t="s">
        <v>28</v>
      </c>
      <c r="M56" s="10" t="s">
        <v>72</v>
      </c>
      <c r="N56" s="10" t="s">
        <v>24</v>
      </c>
      <c r="O56" s="10" t="s">
        <v>28</v>
      </c>
      <c r="P56" s="10" t="s">
        <v>25</v>
      </c>
      <c r="Q56" s="28" t="s">
        <v>345</v>
      </c>
      <c r="R56" s="28" t="s">
        <v>342</v>
      </c>
      <c r="S56" s="28" t="s">
        <v>349</v>
      </c>
      <c r="T56" s="28" t="s">
        <v>343</v>
      </c>
      <c r="U56" s="29">
        <v>42004</v>
      </c>
      <c r="V56" s="28" t="s">
        <v>348</v>
      </c>
    </row>
    <row r="57" spans="2:22" s="12" customFormat="1" ht="17.100000000000001" customHeight="1" x14ac:dyDescent="0.25">
      <c r="B57" s="24"/>
      <c r="C57" s="24"/>
      <c r="D57" s="14"/>
      <c r="E57" s="25" t="s">
        <v>93</v>
      </c>
      <c r="F57" s="9" t="s">
        <v>21</v>
      </c>
      <c r="G57" s="10" t="s">
        <v>1</v>
      </c>
      <c r="H57" s="10"/>
      <c r="I57" s="10" t="s">
        <v>22</v>
      </c>
      <c r="J57" s="10"/>
      <c r="K57" s="11" t="s">
        <v>32</v>
      </c>
      <c r="L57" s="10" t="s">
        <v>28</v>
      </c>
      <c r="M57" s="10" t="s">
        <v>72</v>
      </c>
      <c r="N57" s="10" t="s">
        <v>24</v>
      </c>
      <c r="O57" s="10" t="s">
        <v>28</v>
      </c>
      <c r="P57" s="10" t="s">
        <v>25</v>
      </c>
      <c r="Q57" s="28" t="s">
        <v>345</v>
      </c>
      <c r="R57" s="28" t="s">
        <v>342</v>
      </c>
      <c r="S57" s="28" t="s">
        <v>349</v>
      </c>
      <c r="T57" s="28" t="s">
        <v>343</v>
      </c>
      <c r="U57" s="29">
        <v>42004</v>
      </c>
      <c r="V57" s="28" t="s">
        <v>348</v>
      </c>
    </row>
    <row r="58" spans="2:22" s="12" customFormat="1" ht="17.100000000000001" customHeight="1" x14ac:dyDescent="0.25">
      <c r="B58" s="24"/>
      <c r="C58" s="24"/>
      <c r="D58" s="14"/>
      <c r="E58" s="25" t="s">
        <v>94</v>
      </c>
      <c r="F58" s="9" t="s">
        <v>21</v>
      </c>
      <c r="G58" s="10" t="s">
        <v>1</v>
      </c>
      <c r="H58" s="10"/>
      <c r="I58" s="10" t="s">
        <v>22</v>
      </c>
      <c r="J58" s="10"/>
      <c r="K58" s="11" t="s">
        <v>30</v>
      </c>
      <c r="L58" s="10" t="s">
        <v>28</v>
      </c>
      <c r="M58" s="10" t="s">
        <v>72</v>
      </c>
      <c r="N58" s="10" t="s">
        <v>24</v>
      </c>
      <c r="O58" s="10" t="s">
        <v>28</v>
      </c>
      <c r="P58" s="10" t="s">
        <v>25</v>
      </c>
      <c r="Q58" s="28" t="s">
        <v>345</v>
      </c>
      <c r="R58" s="28" t="s">
        <v>342</v>
      </c>
      <c r="S58" s="28" t="s">
        <v>349</v>
      </c>
      <c r="T58" s="28" t="s">
        <v>343</v>
      </c>
      <c r="U58" s="29">
        <v>42004</v>
      </c>
      <c r="V58" s="28" t="s">
        <v>348</v>
      </c>
    </row>
    <row r="59" spans="2:22" s="12" customFormat="1" ht="17.100000000000001" customHeight="1" x14ac:dyDescent="0.25">
      <c r="B59" s="24"/>
      <c r="C59" s="24"/>
      <c r="D59" s="14"/>
      <c r="E59" s="25" t="s">
        <v>95</v>
      </c>
      <c r="F59" s="9" t="s">
        <v>21</v>
      </c>
      <c r="G59" s="10" t="s">
        <v>1</v>
      </c>
      <c r="H59" s="10"/>
      <c r="I59" s="10" t="s">
        <v>22</v>
      </c>
      <c r="J59" s="10"/>
      <c r="K59" s="11" t="s">
        <v>30</v>
      </c>
      <c r="L59" s="10" t="s">
        <v>28</v>
      </c>
      <c r="M59" s="10" t="s">
        <v>72</v>
      </c>
      <c r="N59" s="10" t="s">
        <v>24</v>
      </c>
      <c r="O59" s="10" t="s">
        <v>28</v>
      </c>
      <c r="P59" s="10" t="s">
        <v>25</v>
      </c>
      <c r="Q59" s="28" t="s">
        <v>345</v>
      </c>
      <c r="R59" s="28" t="s">
        <v>342</v>
      </c>
      <c r="S59" s="28" t="s">
        <v>349</v>
      </c>
      <c r="T59" s="28" t="s">
        <v>343</v>
      </c>
      <c r="U59" s="29">
        <v>42004</v>
      </c>
      <c r="V59" s="28" t="s">
        <v>348</v>
      </c>
    </row>
    <row r="60" spans="2:22" s="12" customFormat="1" ht="17.100000000000001" customHeight="1" x14ac:dyDescent="0.25">
      <c r="B60" s="24"/>
      <c r="C60" s="24"/>
      <c r="D60" s="14" t="s">
        <v>96</v>
      </c>
      <c r="E60" s="26" t="s">
        <v>97</v>
      </c>
      <c r="F60" s="9" t="s">
        <v>21</v>
      </c>
      <c r="G60" s="10" t="s">
        <v>1</v>
      </c>
      <c r="H60" s="10"/>
      <c r="I60" s="10" t="s">
        <v>22</v>
      </c>
      <c r="J60" s="10"/>
      <c r="K60" s="11"/>
      <c r="L60" s="10" t="s">
        <v>28</v>
      </c>
      <c r="M60" s="10" t="s">
        <v>72</v>
      </c>
      <c r="N60" s="10" t="s">
        <v>24</v>
      </c>
      <c r="O60" s="10" t="s">
        <v>28</v>
      </c>
      <c r="P60" s="10" t="s">
        <v>25</v>
      </c>
      <c r="Q60" s="28" t="s">
        <v>345</v>
      </c>
      <c r="R60" s="28" t="s">
        <v>342</v>
      </c>
      <c r="S60" s="28" t="s">
        <v>349</v>
      </c>
      <c r="T60" s="28" t="s">
        <v>343</v>
      </c>
      <c r="U60" s="29">
        <v>42004</v>
      </c>
      <c r="V60" s="28" t="s">
        <v>348</v>
      </c>
    </row>
    <row r="61" spans="2:22" s="12" customFormat="1" ht="17.100000000000001" customHeight="1" x14ac:dyDescent="0.25">
      <c r="B61" s="24"/>
      <c r="C61" s="24"/>
      <c r="D61" s="14"/>
      <c r="E61" s="25" t="s">
        <v>98</v>
      </c>
      <c r="F61" s="9" t="s">
        <v>21</v>
      </c>
      <c r="G61" s="10" t="s">
        <v>1</v>
      </c>
      <c r="H61" s="10"/>
      <c r="I61" s="10" t="s">
        <v>22</v>
      </c>
      <c r="J61" s="10"/>
      <c r="K61" s="11" t="s">
        <v>30</v>
      </c>
      <c r="L61" s="10" t="s">
        <v>28</v>
      </c>
      <c r="M61" s="10" t="s">
        <v>72</v>
      </c>
      <c r="N61" s="10" t="s">
        <v>24</v>
      </c>
      <c r="O61" s="10" t="s">
        <v>28</v>
      </c>
      <c r="P61" s="10" t="s">
        <v>25</v>
      </c>
      <c r="Q61" s="28" t="s">
        <v>345</v>
      </c>
      <c r="R61" s="28" t="s">
        <v>342</v>
      </c>
      <c r="S61" s="28" t="s">
        <v>349</v>
      </c>
      <c r="T61" s="28" t="s">
        <v>343</v>
      </c>
      <c r="U61" s="29">
        <v>42004</v>
      </c>
      <c r="V61" s="28" t="s">
        <v>348</v>
      </c>
    </row>
    <row r="62" spans="2:22" s="12" customFormat="1" ht="17.100000000000001" customHeight="1" x14ac:dyDescent="0.25">
      <c r="B62" s="24"/>
      <c r="C62" s="24"/>
      <c r="D62" s="14"/>
      <c r="E62" s="25" t="s">
        <v>99</v>
      </c>
      <c r="F62" s="9" t="s">
        <v>21</v>
      </c>
      <c r="G62" s="10" t="s">
        <v>1</v>
      </c>
      <c r="H62" s="10"/>
      <c r="I62" s="10" t="s">
        <v>22</v>
      </c>
      <c r="J62" s="10"/>
      <c r="K62" s="11" t="s">
        <v>32</v>
      </c>
      <c r="L62" s="10" t="s">
        <v>28</v>
      </c>
      <c r="M62" s="10" t="s">
        <v>72</v>
      </c>
      <c r="N62" s="10" t="s">
        <v>24</v>
      </c>
      <c r="O62" s="10" t="s">
        <v>28</v>
      </c>
      <c r="P62" s="10" t="s">
        <v>25</v>
      </c>
      <c r="Q62" s="28" t="s">
        <v>345</v>
      </c>
      <c r="R62" s="28" t="s">
        <v>342</v>
      </c>
      <c r="S62" s="28" t="s">
        <v>349</v>
      </c>
      <c r="T62" s="28" t="s">
        <v>343</v>
      </c>
      <c r="U62" s="29">
        <v>42004</v>
      </c>
      <c r="V62" s="28" t="s">
        <v>348</v>
      </c>
    </row>
    <row r="63" spans="2:22" s="12" customFormat="1" ht="17.100000000000001" customHeight="1" x14ac:dyDescent="0.25">
      <c r="B63" s="24"/>
      <c r="C63" s="24"/>
      <c r="D63" s="14"/>
      <c r="E63" s="25" t="s">
        <v>100</v>
      </c>
      <c r="F63" s="9" t="s">
        <v>21</v>
      </c>
      <c r="G63" s="10" t="s">
        <v>1</v>
      </c>
      <c r="H63" s="10"/>
      <c r="I63" s="10" t="s">
        <v>22</v>
      </c>
      <c r="J63" s="10"/>
      <c r="K63" s="11" t="s">
        <v>32</v>
      </c>
      <c r="L63" s="10" t="s">
        <v>28</v>
      </c>
      <c r="M63" s="10" t="s">
        <v>72</v>
      </c>
      <c r="N63" s="10" t="s">
        <v>24</v>
      </c>
      <c r="O63" s="10" t="s">
        <v>28</v>
      </c>
      <c r="P63" s="10" t="s">
        <v>25</v>
      </c>
      <c r="Q63" s="28" t="s">
        <v>345</v>
      </c>
      <c r="R63" s="28" t="s">
        <v>342</v>
      </c>
      <c r="S63" s="28" t="s">
        <v>349</v>
      </c>
      <c r="T63" s="28" t="s">
        <v>343</v>
      </c>
      <c r="U63" s="29">
        <v>42004</v>
      </c>
      <c r="V63" s="28" t="s">
        <v>348</v>
      </c>
    </row>
    <row r="64" spans="2:22" s="12" customFormat="1" ht="17.100000000000001" customHeight="1" x14ac:dyDescent="0.25">
      <c r="B64" s="24"/>
      <c r="C64" s="24"/>
      <c r="D64" s="14"/>
      <c r="E64" s="25" t="s">
        <v>101</v>
      </c>
      <c r="F64" s="9" t="s">
        <v>21</v>
      </c>
      <c r="G64" s="10" t="s">
        <v>1</v>
      </c>
      <c r="H64" s="10"/>
      <c r="I64" s="10" t="s">
        <v>22</v>
      </c>
      <c r="J64" s="10"/>
      <c r="K64" s="11" t="s">
        <v>32</v>
      </c>
      <c r="L64" s="10" t="s">
        <v>28</v>
      </c>
      <c r="M64" s="10" t="s">
        <v>72</v>
      </c>
      <c r="N64" s="10" t="s">
        <v>24</v>
      </c>
      <c r="O64" s="10" t="s">
        <v>28</v>
      </c>
      <c r="P64" s="10" t="s">
        <v>25</v>
      </c>
      <c r="Q64" s="28" t="s">
        <v>345</v>
      </c>
      <c r="R64" s="28" t="s">
        <v>342</v>
      </c>
      <c r="S64" s="28" t="s">
        <v>349</v>
      </c>
      <c r="T64" s="28" t="s">
        <v>343</v>
      </c>
      <c r="U64" s="29">
        <v>42004</v>
      </c>
      <c r="V64" s="28" t="s">
        <v>348</v>
      </c>
    </row>
    <row r="65" spans="2:22" s="12" customFormat="1" ht="17.100000000000001" customHeight="1" x14ac:dyDescent="0.25">
      <c r="B65" s="24"/>
      <c r="C65" s="24"/>
      <c r="D65" s="14"/>
      <c r="E65" s="25" t="s">
        <v>102</v>
      </c>
      <c r="F65" s="9" t="s">
        <v>21</v>
      </c>
      <c r="G65" s="10" t="s">
        <v>1</v>
      </c>
      <c r="H65" s="10"/>
      <c r="I65" s="10" t="s">
        <v>22</v>
      </c>
      <c r="J65" s="10"/>
      <c r="K65" s="11" t="s">
        <v>32</v>
      </c>
      <c r="L65" s="10" t="s">
        <v>28</v>
      </c>
      <c r="M65" s="10" t="s">
        <v>72</v>
      </c>
      <c r="N65" s="10" t="s">
        <v>24</v>
      </c>
      <c r="O65" s="10" t="s">
        <v>28</v>
      </c>
      <c r="P65" s="10" t="s">
        <v>25</v>
      </c>
      <c r="Q65" s="28" t="s">
        <v>345</v>
      </c>
      <c r="R65" s="28" t="s">
        <v>342</v>
      </c>
      <c r="S65" s="28" t="s">
        <v>349</v>
      </c>
      <c r="T65" s="28" t="s">
        <v>343</v>
      </c>
      <c r="U65" s="29">
        <v>42004</v>
      </c>
      <c r="V65" s="28" t="s">
        <v>348</v>
      </c>
    </row>
    <row r="66" spans="2:22" s="12" customFormat="1" ht="17.100000000000001" customHeight="1" x14ac:dyDescent="0.25">
      <c r="B66" s="24"/>
      <c r="C66" s="24"/>
      <c r="D66" s="14"/>
      <c r="E66" s="25" t="s">
        <v>103</v>
      </c>
      <c r="F66" s="9" t="s">
        <v>21</v>
      </c>
      <c r="G66" s="10" t="s">
        <v>1</v>
      </c>
      <c r="H66" s="10"/>
      <c r="I66" s="10" t="s">
        <v>22</v>
      </c>
      <c r="J66" s="10"/>
      <c r="K66" s="11" t="s">
        <v>32</v>
      </c>
      <c r="L66" s="10" t="s">
        <v>28</v>
      </c>
      <c r="M66" s="10" t="s">
        <v>72</v>
      </c>
      <c r="N66" s="10" t="s">
        <v>24</v>
      </c>
      <c r="O66" s="10" t="s">
        <v>28</v>
      </c>
      <c r="P66" s="10" t="s">
        <v>25</v>
      </c>
      <c r="Q66" s="28" t="s">
        <v>345</v>
      </c>
      <c r="R66" s="28" t="s">
        <v>342</v>
      </c>
      <c r="S66" s="28" t="s">
        <v>349</v>
      </c>
      <c r="T66" s="28" t="s">
        <v>343</v>
      </c>
      <c r="U66" s="29">
        <v>42004</v>
      </c>
      <c r="V66" s="28" t="s">
        <v>348</v>
      </c>
    </row>
    <row r="67" spans="2:22" s="12" customFormat="1" ht="17.100000000000001" customHeight="1" x14ac:dyDescent="0.25">
      <c r="B67" s="24"/>
      <c r="C67" s="24"/>
      <c r="D67" s="14"/>
      <c r="E67" s="25" t="s">
        <v>104</v>
      </c>
      <c r="F67" s="9" t="s">
        <v>21</v>
      </c>
      <c r="G67" s="10" t="s">
        <v>1</v>
      </c>
      <c r="H67" s="10"/>
      <c r="I67" s="10" t="s">
        <v>22</v>
      </c>
      <c r="J67" s="10"/>
      <c r="K67" s="11" t="s">
        <v>32</v>
      </c>
      <c r="L67" s="10" t="s">
        <v>28</v>
      </c>
      <c r="M67" s="10" t="s">
        <v>72</v>
      </c>
      <c r="N67" s="10" t="s">
        <v>24</v>
      </c>
      <c r="O67" s="10" t="s">
        <v>28</v>
      </c>
      <c r="P67" s="10" t="s">
        <v>25</v>
      </c>
      <c r="Q67" s="28" t="s">
        <v>345</v>
      </c>
      <c r="R67" s="28" t="s">
        <v>342</v>
      </c>
      <c r="S67" s="28" t="s">
        <v>349</v>
      </c>
      <c r="T67" s="28" t="s">
        <v>343</v>
      </c>
      <c r="U67" s="29">
        <v>42004</v>
      </c>
      <c r="V67" s="28" t="s">
        <v>348</v>
      </c>
    </row>
    <row r="68" spans="2:22" s="12" customFormat="1" ht="17.100000000000001" customHeight="1" x14ac:dyDescent="0.25">
      <c r="B68" s="24"/>
      <c r="C68" s="24"/>
      <c r="D68" s="14"/>
      <c r="E68" s="25" t="s">
        <v>105</v>
      </c>
      <c r="F68" s="9" t="s">
        <v>21</v>
      </c>
      <c r="G68" s="10" t="s">
        <v>1</v>
      </c>
      <c r="H68" s="10"/>
      <c r="I68" s="10" t="s">
        <v>22</v>
      </c>
      <c r="J68" s="10"/>
      <c r="K68" s="11" t="s">
        <v>32</v>
      </c>
      <c r="L68" s="10" t="s">
        <v>28</v>
      </c>
      <c r="M68" s="10" t="s">
        <v>72</v>
      </c>
      <c r="N68" s="10" t="s">
        <v>24</v>
      </c>
      <c r="O68" s="10" t="s">
        <v>28</v>
      </c>
      <c r="P68" s="10" t="s">
        <v>25</v>
      </c>
      <c r="Q68" s="28" t="s">
        <v>345</v>
      </c>
      <c r="R68" s="28" t="s">
        <v>342</v>
      </c>
      <c r="S68" s="28" t="s">
        <v>349</v>
      </c>
      <c r="T68" s="28" t="s">
        <v>343</v>
      </c>
      <c r="U68" s="29">
        <v>42004</v>
      </c>
      <c r="V68" s="28" t="s">
        <v>348</v>
      </c>
    </row>
    <row r="69" spans="2:22" s="12" customFormat="1" ht="17.100000000000001" customHeight="1" x14ac:dyDescent="0.25">
      <c r="B69" s="24"/>
      <c r="C69" s="24"/>
      <c r="D69" s="14"/>
      <c r="E69" s="25" t="s">
        <v>106</v>
      </c>
      <c r="F69" s="9" t="s">
        <v>21</v>
      </c>
      <c r="G69" s="10" t="s">
        <v>1</v>
      </c>
      <c r="H69" s="10"/>
      <c r="I69" s="10" t="s">
        <v>22</v>
      </c>
      <c r="J69" s="10"/>
      <c r="K69" s="11" t="s">
        <v>32</v>
      </c>
      <c r="L69" s="10" t="s">
        <v>28</v>
      </c>
      <c r="M69" s="10" t="s">
        <v>72</v>
      </c>
      <c r="N69" s="10" t="s">
        <v>24</v>
      </c>
      <c r="O69" s="10" t="s">
        <v>28</v>
      </c>
      <c r="P69" s="10" t="s">
        <v>25</v>
      </c>
      <c r="Q69" s="28" t="s">
        <v>345</v>
      </c>
      <c r="R69" s="28" t="s">
        <v>342</v>
      </c>
      <c r="S69" s="28" t="s">
        <v>349</v>
      </c>
      <c r="T69" s="28" t="s">
        <v>343</v>
      </c>
      <c r="U69" s="29">
        <v>42004</v>
      </c>
      <c r="V69" s="28" t="s">
        <v>348</v>
      </c>
    </row>
    <row r="70" spans="2:22" s="12" customFormat="1" ht="17.100000000000001" customHeight="1" x14ac:dyDescent="0.25">
      <c r="B70" s="24"/>
      <c r="C70" s="24"/>
      <c r="D70" s="14"/>
      <c r="E70" s="25" t="s">
        <v>107</v>
      </c>
      <c r="F70" s="9" t="s">
        <v>21</v>
      </c>
      <c r="G70" s="10" t="s">
        <v>1</v>
      </c>
      <c r="H70" s="10"/>
      <c r="I70" s="10" t="s">
        <v>22</v>
      </c>
      <c r="J70" s="10"/>
      <c r="K70" s="11" t="s">
        <v>32</v>
      </c>
      <c r="L70" s="10" t="s">
        <v>28</v>
      </c>
      <c r="M70" s="10" t="s">
        <v>72</v>
      </c>
      <c r="N70" s="10" t="s">
        <v>24</v>
      </c>
      <c r="O70" s="10" t="s">
        <v>28</v>
      </c>
      <c r="P70" s="10" t="s">
        <v>25</v>
      </c>
      <c r="Q70" s="28" t="s">
        <v>345</v>
      </c>
      <c r="R70" s="28" t="s">
        <v>342</v>
      </c>
      <c r="S70" s="28" t="s">
        <v>349</v>
      </c>
      <c r="T70" s="28" t="s">
        <v>343</v>
      </c>
      <c r="U70" s="29">
        <v>42004</v>
      </c>
      <c r="V70" s="28" t="s">
        <v>348</v>
      </c>
    </row>
    <row r="71" spans="2:22" s="12" customFormat="1" ht="17.100000000000001" customHeight="1" x14ac:dyDescent="0.25">
      <c r="B71" s="24"/>
      <c r="C71" s="24"/>
      <c r="D71" s="14"/>
      <c r="E71" s="25" t="s">
        <v>108</v>
      </c>
      <c r="F71" s="9" t="s">
        <v>21</v>
      </c>
      <c r="G71" s="10" t="s">
        <v>1</v>
      </c>
      <c r="H71" s="10"/>
      <c r="I71" s="10" t="s">
        <v>22</v>
      </c>
      <c r="J71" s="10"/>
      <c r="K71" s="11" t="s">
        <v>32</v>
      </c>
      <c r="L71" s="10" t="s">
        <v>28</v>
      </c>
      <c r="M71" s="10" t="s">
        <v>72</v>
      </c>
      <c r="N71" s="10" t="s">
        <v>24</v>
      </c>
      <c r="O71" s="10" t="s">
        <v>28</v>
      </c>
      <c r="P71" s="10" t="s">
        <v>25</v>
      </c>
      <c r="Q71" s="28" t="s">
        <v>345</v>
      </c>
      <c r="R71" s="28" t="s">
        <v>342</v>
      </c>
      <c r="S71" s="28" t="s">
        <v>349</v>
      </c>
      <c r="T71" s="28" t="s">
        <v>343</v>
      </c>
      <c r="U71" s="29">
        <v>42004</v>
      </c>
      <c r="V71" s="28" t="s">
        <v>348</v>
      </c>
    </row>
    <row r="72" spans="2:22" s="12" customFormat="1" ht="17.100000000000001" customHeight="1" x14ac:dyDescent="0.25">
      <c r="B72" s="24"/>
      <c r="C72" s="24"/>
      <c r="D72" s="14"/>
      <c r="E72" s="25" t="s">
        <v>109</v>
      </c>
      <c r="F72" s="9" t="s">
        <v>21</v>
      </c>
      <c r="G72" s="10" t="s">
        <v>1</v>
      </c>
      <c r="H72" s="10"/>
      <c r="I72" s="10" t="s">
        <v>22</v>
      </c>
      <c r="J72" s="10"/>
      <c r="K72" s="11" t="s">
        <v>32</v>
      </c>
      <c r="L72" s="10" t="s">
        <v>28</v>
      </c>
      <c r="M72" s="10" t="s">
        <v>72</v>
      </c>
      <c r="N72" s="10" t="s">
        <v>24</v>
      </c>
      <c r="O72" s="10" t="s">
        <v>28</v>
      </c>
      <c r="P72" s="10" t="s">
        <v>25</v>
      </c>
      <c r="Q72" s="28" t="s">
        <v>345</v>
      </c>
      <c r="R72" s="28" t="s">
        <v>342</v>
      </c>
      <c r="S72" s="28" t="s">
        <v>349</v>
      </c>
      <c r="T72" s="28" t="s">
        <v>343</v>
      </c>
      <c r="U72" s="29">
        <v>42004</v>
      </c>
      <c r="V72" s="28" t="s">
        <v>348</v>
      </c>
    </row>
    <row r="73" spans="2:22" s="12" customFormat="1" ht="17.100000000000001" customHeight="1" x14ac:dyDescent="0.25">
      <c r="B73" s="24"/>
      <c r="C73" s="24"/>
      <c r="D73" s="14"/>
      <c r="E73" s="25" t="s">
        <v>110</v>
      </c>
      <c r="F73" s="9" t="s">
        <v>21</v>
      </c>
      <c r="G73" s="10" t="s">
        <v>1</v>
      </c>
      <c r="H73" s="10"/>
      <c r="I73" s="10" t="s">
        <v>22</v>
      </c>
      <c r="J73" s="10"/>
      <c r="K73" s="11" t="s">
        <v>32</v>
      </c>
      <c r="L73" s="10" t="s">
        <v>28</v>
      </c>
      <c r="M73" s="10" t="s">
        <v>72</v>
      </c>
      <c r="N73" s="10" t="s">
        <v>24</v>
      </c>
      <c r="O73" s="10" t="s">
        <v>28</v>
      </c>
      <c r="P73" s="10" t="s">
        <v>25</v>
      </c>
      <c r="Q73" s="28" t="s">
        <v>345</v>
      </c>
      <c r="R73" s="28" t="s">
        <v>342</v>
      </c>
      <c r="S73" s="28" t="s">
        <v>349</v>
      </c>
      <c r="T73" s="28" t="s">
        <v>343</v>
      </c>
      <c r="U73" s="29">
        <v>42004</v>
      </c>
      <c r="V73" s="28" t="s">
        <v>348</v>
      </c>
    </row>
    <row r="74" spans="2:22" s="12" customFormat="1" ht="17.100000000000001" customHeight="1" x14ac:dyDescent="0.25">
      <c r="B74" s="24"/>
      <c r="C74" s="24"/>
      <c r="D74" s="14"/>
      <c r="E74" s="25" t="s">
        <v>111</v>
      </c>
      <c r="F74" s="9" t="s">
        <v>21</v>
      </c>
      <c r="G74" s="10" t="s">
        <v>1</v>
      </c>
      <c r="H74" s="10"/>
      <c r="I74" s="10" t="s">
        <v>22</v>
      </c>
      <c r="J74" s="10"/>
      <c r="K74" s="11" t="s">
        <v>32</v>
      </c>
      <c r="L74" s="10" t="s">
        <v>28</v>
      </c>
      <c r="M74" s="10" t="s">
        <v>72</v>
      </c>
      <c r="N74" s="10" t="s">
        <v>24</v>
      </c>
      <c r="O74" s="10" t="s">
        <v>28</v>
      </c>
      <c r="P74" s="10" t="s">
        <v>25</v>
      </c>
      <c r="Q74" s="28" t="s">
        <v>345</v>
      </c>
      <c r="R74" s="28" t="s">
        <v>342</v>
      </c>
      <c r="S74" s="28" t="s">
        <v>349</v>
      </c>
      <c r="T74" s="28" t="s">
        <v>343</v>
      </c>
      <c r="U74" s="29">
        <v>42004</v>
      </c>
      <c r="V74" s="28" t="s">
        <v>348</v>
      </c>
    </row>
    <row r="75" spans="2:22" s="12" customFormat="1" ht="17.100000000000001" customHeight="1" x14ac:dyDescent="0.25">
      <c r="B75" s="24"/>
      <c r="C75" s="24"/>
      <c r="D75" s="14"/>
      <c r="E75" s="25" t="s">
        <v>112</v>
      </c>
      <c r="F75" s="9" t="s">
        <v>21</v>
      </c>
      <c r="G75" s="10" t="s">
        <v>1</v>
      </c>
      <c r="H75" s="10"/>
      <c r="I75" s="10" t="s">
        <v>22</v>
      </c>
      <c r="J75" s="10"/>
      <c r="K75" s="11" t="s">
        <v>32</v>
      </c>
      <c r="L75" s="10" t="s">
        <v>28</v>
      </c>
      <c r="M75" s="10" t="s">
        <v>72</v>
      </c>
      <c r="N75" s="10" t="s">
        <v>24</v>
      </c>
      <c r="O75" s="10" t="s">
        <v>28</v>
      </c>
      <c r="P75" s="10" t="s">
        <v>25</v>
      </c>
      <c r="Q75" s="28" t="s">
        <v>345</v>
      </c>
      <c r="R75" s="28" t="s">
        <v>342</v>
      </c>
      <c r="S75" s="28" t="s">
        <v>349</v>
      </c>
      <c r="T75" s="28" t="s">
        <v>343</v>
      </c>
      <c r="U75" s="29">
        <v>42004</v>
      </c>
      <c r="V75" s="28" t="s">
        <v>348</v>
      </c>
    </row>
    <row r="76" spans="2:22" s="12" customFormat="1" ht="17.100000000000001" customHeight="1" x14ac:dyDescent="0.25">
      <c r="B76" s="24"/>
      <c r="C76" s="24"/>
      <c r="D76" s="14"/>
      <c r="E76" s="25" t="s">
        <v>113</v>
      </c>
      <c r="F76" s="9" t="s">
        <v>21</v>
      </c>
      <c r="G76" s="10" t="s">
        <v>1</v>
      </c>
      <c r="H76" s="10"/>
      <c r="I76" s="10" t="s">
        <v>22</v>
      </c>
      <c r="J76" s="10"/>
      <c r="K76" s="11" t="s">
        <v>32</v>
      </c>
      <c r="L76" s="10" t="s">
        <v>28</v>
      </c>
      <c r="M76" s="10" t="s">
        <v>72</v>
      </c>
      <c r="N76" s="10" t="s">
        <v>24</v>
      </c>
      <c r="O76" s="10" t="s">
        <v>28</v>
      </c>
      <c r="P76" s="10" t="s">
        <v>25</v>
      </c>
      <c r="Q76" s="28" t="s">
        <v>345</v>
      </c>
      <c r="R76" s="28" t="s">
        <v>342</v>
      </c>
      <c r="S76" s="28" t="s">
        <v>349</v>
      </c>
      <c r="T76" s="28" t="s">
        <v>343</v>
      </c>
      <c r="U76" s="29">
        <v>42004</v>
      </c>
      <c r="V76" s="28" t="s">
        <v>348</v>
      </c>
    </row>
    <row r="77" spans="2:22" s="12" customFormat="1" ht="17.100000000000001" customHeight="1" x14ac:dyDescent="0.25">
      <c r="B77" s="24"/>
      <c r="C77" s="24"/>
      <c r="D77" s="14"/>
      <c r="E77" s="25" t="s">
        <v>114</v>
      </c>
      <c r="F77" s="9" t="s">
        <v>21</v>
      </c>
      <c r="G77" s="10" t="s">
        <v>1</v>
      </c>
      <c r="H77" s="10"/>
      <c r="I77" s="10" t="s">
        <v>22</v>
      </c>
      <c r="J77" s="10"/>
      <c r="K77" s="11" t="s">
        <v>32</v>
      </c>
      <c r="L77" s="10" t="s">
        <v>28</v>
      </c>
      <c r="M77" s="10" t="s">
        <v>72</v>
      </c>
      <c r="N77" s="10" t="s">
        <v>24</v>
      </c>
      <c r="O77" s="10" t="s">
        <v>28</v>
      </c>
      <c r="P77" s="10" t="s">
        <v>25</v>
      </c>
      <c r="Q77" s="28" t="s">
        <v>345</v>
      </c>
      <c r="R77" s="28" t="s">
        <v>342</v>
      </c>
      <c r="S77" s="28" t="s">
        <v>349</v>
      </c>
      <c r="T77" s="28" t="s">
        <v>343</v>
      </c>
      <c r="U77" s="29">
        <v>42004</v>
      </c>
      <c r="V77" s="28" t="s">
        <v>348</v>
      </c>
    </row>
    <row r="78" spans="2:22" s="12" customFormat="1" ht="17.100000000000001" customHeight="1" x14ac:dyDescent="0.25">
      <c r="B78" s="24"/>
      <c r="C78" s="24"/>
      <c r="D78" s="14"/>
      <c r="E78" s="25" t="s">
        <v>115</v>
      </c>
      <c r="F78" s="9" t="s">
        <v>21</v>
      </c>
      <c r="G78" s="10" t="s">
        <v>1</v>
      </c>
      <c r="H78" s="10"/>
      <c r="I78" s="10" t="s">
        <v>22</v>
      </c>
      <c r="J78" s="10"/>
      <c r="K78" s="11" t="s">
        <v>32</v>
      </c>
      <c r="L78" s="10" t="s">
        <v>28</v>
      </c>
      <c r="M78" s="10" t="s">
        <v>72</v>
      </c>
      <c r="N78" s="10" t="s">
        <v>24</v>
      </c>
      <c r="O78" s="10" t="s">
        <v>28</v>
      </c>
      <c r="P78" s="10" t="s">
        <v>25</v>
      </c>
      <c r="Q78" s="28" t="s">
        <v>345</v>
      </c>
      <c r="R78" s="28" t="s">
        <v>342</v>
      </c>
      <c r="S78" s="28" t="s">
        <v>349</v>
      </c>
      <c r="T78" s="28" t="s">
        <v>343</v>
      </c>
      <c r="U78" s="29">
        <v>42004</v>
      </c>
      <c r="V78" s="28" t="s">
        <v>348</v>
      </c>
    </row>
    <row r="79" spans="2:22" s="12" customFormat="1" ht="17.100000000000001" customHeight="1" x14ac:dyDescent="0.25">
      <c r="B79" s="24"/>
      <c r="C79" s="24"/>
      <c r="D79" s="14"/>
      <c r="E79" s="25" t="s">
        <v>116</v>
      </c>
      <c r="F79" s="9" t="s">
        <v>21</v>
      </c>
      <c r="G79" s="10" t="s">
        <v>1</v>
      </c>
      <c r="H79" s="10"/>
      <c r="I79" s="10" t="s">
        <v>22</v>
      </c>
      <c r="J79" s="10"/>
      <c r="K79" s="11" t="s">
        <v>32</v>
      </c>
      <c r="L79" s="10" t="s">
        <v>28</v>
      </c>
      <c r="M79" s="10" t="s">
        <v>72</v>
      </c>
      <c r="N79" s="10" t="s">
        <v>24</v>
      </c>
      <c r="O79" s="10" t="s">
        <v>28</v>
      </c>
      <c r="P79" s="10" t="s">
        <v>25</v>
      </c>
      <c r="Q79" s="28" t="s">
        <v>345</v>
      </c>
      <c r="R79" s="28" t="s">
        <v>342</v>
      </c>
      <c r="S79" s="28" t="s">
        <v>349</v>
      </c>
      <c r="T79" s="28" t="s">
        <v>343</v>
      </c>
      <c r="U79" s="29">
        <v>42004</v>
      </c>
      <c r="V79" s="28" t="s">
        <v>348</v>
      </c>
    </row>
    <row r="80" spans="2:22" s="12" customFormat="1" ht="17.100000000000001" customHeight="1" x14ac:dyDescent="0.25">
      <c r="B80" s="24"/>
      <c r="C80" s="24"/>
      <c r="D80" s="14"/>
      <c r="E80" s="25" t="s">
        <v>117</v>
      </c>
      <c r="F80" s="9" t="s">
        <v>21</v>
      </c>
      <c r="G80" s="10" t="s">
        <v>1</v>
      </c>
      <c r="H80" s="10"/>
      <c r="I80" s="10" t="s">
        <v>22</v>
      </c>
      <c r="J80" s="10"/>
      <c r="K80" s="11" t="s">
        <v>32</v>
      </c>
      <c r="L80" s="10" t="s">
        <v>28</v>
      </c>
      <c r="M80" s="10" t="s">
        <v>72</v>
      </c>
      <c r="N80" s="10" t="s">
        <v>24</v>
      </c>
      <c r="O80" s="10" t="s">
        <v>28</v>
      </c>
      <c r="P80" s="10" t="s">
        <v>25</v>
      </c>
      <c r="Q80" s="28" t="s">
        <v>345</v>
      </c>
      <c r="R80" s="28" t="s">
        <v>342</v>
      </c>
      <c r="S80" s="28" t="s">
        <v>349</v>
      </c>
      <c r="T80" s="28" t="s">
        <v>343</v>
      </c>
      <c r="U80" s="29">
        <v>42004</v>
      </c>
      <c r="V80" s="28" t="s">
        <v>348</v>
      </c>
    </row>
    <row r="81" spans="2:22" s="12" customFormat="1" ht="17.100000000000001" customHeight="1" x14ac:dyDescent="0.25">
      <c r="B81" s="24"/>
      <c r="C81" s="24"/>
      <c r="D81" s="14"/>
      <c r="E81" s="25" t="s">
        <v>118</v>
      </c>
      <c r="F81" s="9" t="s">
        <v>21</v>
      </c>
      <c r="G81" s="10" t="s">
        <v>1</v>
      </c>
      <c r="H81" s="10"/>
      <c r="I81" s="10" t="s">
        <v>22</v>
      </c>
      <c r="J81" s="10"/>
      <c r="K81" s="11" t="s">
        <v>32</v>
      </c>
      <c r="L81" s="10" t="s">
        <v>28</v>
      </c>
      <c r="M81" s="10" t="s">
        <v>72</v>
      </c>
      <c r="N81" s="10" t="s">
        <v>24</v>
      </c>
      <c r="O81" s="10" t="s">
        <v>28</v>
      </c>
      <c r="P81" s="10" t="s">
        <v>25</v>
      </c>
      <c r="Q81" s="28" t="s">
        <v>345</v>
      </c>
      <c r="R81" s="28" t="s">
        <v>342</v>
      </c>
      <c r="S81" s="28" t="s">
        <v>349</v>
      </c>
      <c r="T81" s="28" t="s">
        <v>343</v>
      </c>
      <c r="U81" s="29">
        <v>42004</v>
      </c>
      <c r="V81" s="28" t="s">
        <v>348</v>
      </c>
    </row>
    <row r="82" spans="2:22" s="12" customFormat="1" ht="17.100000000000001" customHeight="1" x14ac:dyDescent="0.25">
      <c r="B82" s="24"/>
      <c r="C82" s="24"/>
      <c r="D82" s="14"/>
      <c r="E82" s="25" t="s">
        <v>119</v>
      </c>
      <c r="F82" s="9" t="s">
        <v>21</v>
      </c>
      <c r="G82" s="10" t="s">
        <v>1</v>
      </c>
      <c r="H82" s="10"/>
      <c r="I82" s="10" t="s">
        <v>22</v>
      </c>
      <c r="J82" s="10"/>
      <c r="K82" s="11" t="s">
        <v>32</v>
      </c>
      <c r="L82" s="10" t="s">
        <v>28</v>
      </c>
      <c r="M82" s="10" t="s">
        <v>72</v>
      </c>
      <c r="N82" s="10" t="s">
        <v>24</v>
      </c>
      <c r="O82" s="10" t="s">
        <v>28</v>
      </c>
      <c r="P82" s="10" t="s">
        <v>25</v>
      </c>
      <c r="Q82" s="28" t="s">
        <v>345</v>
      </c>
      <c r="R82" s="28" t="s">
        <v>342</v>
      </c>
      <c r="S82" s="28" t="s">
        <v>349</v>
      </c>
      <c r="T82" s="28" t="s">
        <v>343</v>
      </c>
      <c r="U82" s="29">
        <v>42004</v>
      </c>
      <c r="V82" s="28" t="s">
        <v>348</v>
      </c>
    </row>
    <row r="83" spans="2:22" s="12" customFormat="1" ht="17.100000000000001" customHeight="1" x14ac:dyDescent="0.25">
      <c r="B83" s="24"/>
      <c r="C83" s="24"/>
      <c r="D83" s="14"/>
      <c r="E83" s="25" t="s">
        <v>120</v>
      </c>
      <c r="F83" s="9" t="s">
        <v>21</v>
      </c>
      <c r="G83" s="10" t="s">
        <v>1</v>
      </c>
      <c r="H83" s="10"/>
      <c r="I83" s="10" t="s">
        <v>22</v>
      </c>
      <c r="J83" s="10"/>
      <c r="K83" s="11" t="s">
        <v>32</v>
      </c>
      <c r="L83" s="10" t="s">
        <v>28</v>
      </c>
      <c r="M83" s="10" t="s">
        <v>72</v>
      </c>
      <c r="N83" s="10" t="s">
        <v>24</v>
      </c>
      <c r="O83" s="10" t="s">
        <v>28</v>
      </c>
      <c r="P83" s="10" t="s">
        <v>25</v>
      </c>
      <c r="Q83" s="28" t="s">
        <v>345</v>
      </c>
      <c r="R83" s="28" t="s">
        <v>342</v>
      </c>
      <c r="S83" s="28" t="s">
        <v>349</v>
      </c>
      <c r="T83" s="28" t="s">
        <v>343</v>
      </c>
      <c r="U83" s="29">
        <v>42004</v>
      </c>
      <c r="V83" s="28" t="s">
        <v>348</v>
      </c>
    </row>
    <row r="84" spans="2:22" s="12" customFormat="1" ht="17.100000000000001" customHeight="1" x14ac:dyDescent="0.25">
      <c r="B84" s="24"/>
      <c r="C84" s="24"/>
      <c r="D84" s="14"/>
      <c r="E84" s="25" t="s">
        <v>121</v>
      </c>
      <c r="F84" s="9" t="s">
        <v>21</v>
      </c>
      <c r="G84" s="10" t="s">
        <v>1</v>
      </c>
      <c r="H84" s="10"/>
      <c r="I84" s="10" t="s">
        <v>22</v>
      </c>
      <c r="J84" s="10"/>
      <c r="K84" s="11" t="s">
        <v>32</v>
      </c>
      <c r="L84" s="10" t="s">
        <v>28</v>
      </c>
      <c r="M84" s="10" t="s">
        <v>72</v>
      </c>
      <c r="N84" s="10" t="s">
        <v>24</v>
      </c>
      <c r="O84" s="10" t="s">
        <v>28</v>
      </c>
      <c r="P84" s="10" t="s">
        <v>25</v>
      </c>
      <c r="Q84" s="28" t="s">
        <v>345</v>
      </c>
      <c r="R84" s="28" t="s">
        <v>342</v>
      </c>
      <c r="S84" s="28" t="s">
        <v>349</v>
      </c>
      <c r="T84" s="28" t="s">
        <v>343</v>
      </c>
      <c r="U84" s="29">
        <v>42004</v>
      </c>
      <c r="V84" s="28" t="s">
        <v>348</v>
      </c>
    </row>
    <row r="85" spans="2:22" s="12" customFormat="1" ht="17.100000000000001" customHeight="1" x14ac:dyDescent="0.25">
      <c r="B85" s="24"/>
      <c r="C85" s="24"/>
      <c r="D85" s="14"/>
      <c r="E85" s="25" t="s">
        <v>122</v>
      </c>
      <c r="F85" s="9" t="s">
        <v>21</v>
      </c>
      <c r="G85" s="10" t="s">
        <v>1</v>
      </c>
      <c r="H85" s="10"/>
      <c r="I85" s="10" t="s">
        <v>22</v>
      </c>
      <c r="J85" s="10"/>
      <c r="K85" s="11" t="s">
        <v>32</v>
      </c>
      <c r="L85" s="10" t="s">
        <v>28</v>
      </c>
      <c r="M85" s="10" t="s">
        <v>72</v>
      </c>
      <c r="N85" s="10" t="s">
        <v>24</v>
      </c>
      <c r="O85" s="10" t="s">
        <v>28</v>
      </c>
      <c r="P85" s="10" t="s">
        <v>25</v>
      </c>
      <c r="Q85" s="28" t="s">
        <v>345</v>
      </c>
      <c r="R85" s="28" t="s">
        <v>342</v>
      </c>
      <c r="S85" s="28" t="s">
        <v>349</v>
      </c>
      <c r="T85" s="28" t="s">
        <v>343</v>
      </c>
      <c r="U85" s="29">
        <v>42004</v>
      </c>
      <c r="V85" s="28" t="s">
        <v>348</v>
      </c>
    </row>
    <row r="86" spans="2:22" s="12" customFormat="1" ht="17.100000000000001" customHeight="1" x14ac:dyDescent="0.25">
      <c r="B86" s="24"/>
      <c r="C86" s="24"/>
      <c r="D86" s="14"/>
      <c r="E86" s="25" t="s">
        <v>123</v>
      </c>
      <c r="F86" s="9" t="s">
        <v>21</v>
      </c>
      <c r="G86" s="10" t="s">
        <v>1</v>
      </c>
      <c r="H86" s="10"/>
      <c r="I86" s="10" t="s">
        <v>22</v>
      </c>
      <c r="J86" s="10"/>
      <c r="K86" s="11" t="s">
        <v>32</v>
      </c>
      <c r="L86" s="10" t="s">
        <v>28</v>
      </c>
      <c r="M86" s="10" t="s">
        <v>72</v>
      </c>
      <c r="N86" s="10" t="s">
        <v>24</v>
      </c>
      <c r="O86" s="10" t="s">
        <v>28</v>
      </c>
      <c r="P86" s="10" t="s">
        <v>25</v>
      </c>
      <c r="Q86" s="28" t="s">
        <v>345</v>
      </c>
      <c r="R86" s="28" t="s">
        <v>342</v>
      </c>
      <c r="S86" s="28" t="s">
        <v>349</v>
      </c>
      <c r="T86" s="28" t="s">
        <v>343</v>
      </c>
      <c r="U86" s="29">
        <v>42004</v>
      </c>
      <c r="V86" s="28" t="s">
        <v>348</v>
      </c>
    </row>
    <row r="87" spans="2:22" s="12" customFormat="1" ht="17.100000000000001" customHeight="1" x14ac:dyDescent="0.25">
      <c r="B87" s="24"/>
      <c r="C87" s="24"/>
      <c r="D87" s="14"/>
      <c r="E87" s="25" t="s">
        <v>124</v>
      </c>
      <c r="F87" s="9" t="s">
        <v>21</v>
      </c>
      <c r="G87" s="10" t="s">
        <v>1</v>
      </c>
      <c r="H87" s="10"/>
      <c r="I87" s="10" t="s">
        <v>22</v>
      </c>
      <c r="J87" s="10"/>
      <c r="K87" s="11" t="s">
        <v>32</v>
      </c>
      <c r="L87" s="10" t="s">
        <v>28</v>
      </c>
      <c r="M87" s="10" t="s">
        <v>72</v>
      </c>
      <c r="N87" s="10" t="s">
        <v>24</v>
      </c>
      <c r="O87" s="10" t="s">
        <v>28</v>
      </c>
      <c r="P87" s="10" t="s">
        <v>25</v>
      </c>
      <c r="Q87" s="28" t="s">
        <v>345</v>
      </c>
      <c r="R87" s="28" t="s">
        <v>342</v>
      </c>
      <c r="S87" s="28" t="s">
        <v>349</v>
      </c>
      <c r="T87" s="28" t="s">
        <v>343</v>
      </c>
      <c r="U87" s="29">
        <v>42004</v>
      </c>
      <c r="V87" s="28" t="s">
        <v>348</v>
      </c>
    </row>
    <row r="88" spans="2:22" s="12" customFormat="1" ht="17.100000000000001" customHeight="1" x14ac:dyDescent="0.25">
      <c r="B88" s="24"/>
      <c r="C88" s="24"/>
      <c r="D88" s="14" t="s">
        <v>125</v>
      </c>
      <c r="E88" s="26" t="s">
        <v>126</v>
      </c>
      <c r="F88" s="9" t="s">
        <v>21</v>
      </c>
      <c r="G88" s="10" t="s">
        <v>1</v>
      </c>
      <c r="H88" s="10"/>
      <c r="I88" s="10" t="s">
        <v>22</v>
      </c>
      <c r="J88" s="10"/>
      <c r="K88" s="11"/>
      <c r="L88" s="10" t="s">
        <v>28</v>
      </c>
      <c r="M88" s="10" t="s">
        <v>72</v>
      </c>
      <c r="N88" s="10" t="s">
        <v>24</v>
      </c>
      <c r="O88" s="10" t="s">
        <v>28</v>
      </c>
      <c r="P88" s="10" t="s">
        <v>25</v>
      </c>
      <c r="Q88" s="28" t="s">
        <v>345</v>
      </c>
      <c r="R88" s="28" t="s">
        <v>342</v>
      </c>
      <c r="S88" s="28" t="s">
        <v>349</v>
      </c>
      <c r="T88" s="28" t="s">
        <v>343</v>
      </c>
      <c r="U88" s="29">
        <v>42004</v>
      </c>
      <c r="V88" s="28" t="s">
        <v>348</v>
      </c>
    </row>
    <row r="89" spans="2:22" s="12" customFormat="1" ht="17.100000000000001" customHeight="1" x14ac:dyDescent="0.25">
      <c r="B89" s="24"/>
      <c r="C89" s="24"/>
      <c r="D89" s="15"/>
      <c r="E89" s="25" t="s">
        <v>98</v>
      </c>
      <c r="F89" s="9" t="s">
        <v>21</v>
      </c>
      <c r="G89" s="10" t="s">
        <v>1</v>
      </c>
      <c r="H89" s="10"/>
      <c r="I89" s="10" t="s">
        <v>22</v>
      </c>
      <c r="J89" s="10"/>
      <c r="K89" s="11" t="s">
        <v>30</v>
      </c>
      <c r="L89" s="10" t="s">
        <v>28</v>
      </c>
      <c r="M89" s="10" t="s">
        <v>72</v>
      </c>
      <c r="N89" s="10" t="s">
        <v>24</v>
      </c>
      <c r="O89" s="10" t="s">
        <v>28</v>
      </c>
      <c r="P89" s="10" t="s">
        <v>25</v>
      </c>
      <c r="Q89" s="28" t="s">
        <v>345</v>
      </c>
      <c r="R89" s="28" t="s">
        <v>342</v>
      </c>
      <c r="S89" s="28" t="s">
        <v>349</v>
      </c>
      <c r="T89" s="28" t="s">
        <v>343</v>
      </c>
      <c r="U89" s="29">
        <v>42004</v>
      </c>
      <c r="V89" s="28" t="s">
        <v>348</v>
      </c>
    </row>
    <row r="90" spans="2:22" s="12" customFormat="1" ht="17.100000000000001" customHeight="1" x14ac:dyDescent="0.25">
      <c r="B90" s="24"/>
      <c r="C90" s="24"/>
      <c r="D90" s="15"/>
      <c r="E90" s="25" t="s">
        <v>106</v>
      </c>
      <c r="F90" s="9" t="s">
        <v>21</v>
      </c>
      <c r="G90" s="10" t="s">
        <v>1</v>
      </c>
      <c r="H90" s="10"/>
      <c r="I90" s="10" t="s">
        <v>22</v>
      </c>
      <c r="J90" s="10"/>
      <c r="K90" s="11" t="s">
        <v>32</v>
      </c>
      <c r="L90" s="10" t="s">
        <v>28</v>
      </c>
      <c r="M90" s="10" t="s">
        <v>72</v>
      </c>
      <c r="N90" s="10" t="s">
        <v>24</v>
      </c>
      <c r="O90" s="10" t="s">
        <v>28</v>
      </c>
      <c r="P90" s="10" t="s">
        <v>25</v>
      </c>
      <c r="Q90" s="28" t="s">
        <v>345</v>
      </c>
      <c r="R90" s="28" t="s">
        <v>342</v>
      </c>
      <c r="S90" s="28" t="s">
        <v>349</v>
      </c>
      <c r="T90" s="28" t="s">
        <v>343</v>
      </c>
      <c r="U90" s="29">
        <v>42004</v>
      </c>
      <c r="V90" s="28" t="s">
        <v>348</v>
      </c>
    </row>
    <row r="91" spans="2:22" s="12" customFormat="1" ht="17.100000000000001" customHeight="1" x14ac:dyDescent="0.25">
      <c r="B91" s="24"/>
      <c r="C91" s="24"/>
      <c r="D91" s="15"/>
      <c r="E91" s="25" t="s">
        <v>99</v>
      </c>
      <c r="F91" s="9" t="s">
        <v>21</v>
      </c>
      <c r="G91" s="10" t="s">
        <v>1</v>
      </c>
      <c r="H91" s="10"/>
      <c r="I91" s="10" t="s">
        <v>22</v>
      </c>
      <c r="J91" s="10"/>
      <c r="K91" s="11" t="s">
        <v>32</v>
      </c>
      <c r="L91" s="10" t="s">
        <v>28</v>
      </c>
      <c r="M91" s="10" t="s">
        <v>72</v>
      </c>
      <c r="N91" s="10" t="s">
        <v>24</v>
      </c>
      <c r="O91" s="10" t="s">
        <v>28</v>
      </c>
      <c r="P91" s="10" t="s">
        <v>25</v>
      </c>
      <c r="Q91" s="28" t="s">
        <v>345</v>
      </c>
      <c r="R91" s="28" t="s">
        <v>342</v>
      </c>
      <c r="S91" s="28" t="s">
        <v>349</v>
      </c>
      <c r="T91" s="28" t="s">
        <v>343</v>
      </c>
      <c r="U91" s="29">
        <v>42004</v>
      </c>
      <c r="V91" s="28" t="s">
        <v>348</v>
      </c>
    </row>
    <row r="92" spans="2:22" s="12" customFormat="1" ht="17.100000000000001" customHeight="1" x14ac:dyDescent="0.25">
      <c r="B92" s="24"/>
      <c r="C92" s="24"/>
      <c r="D92" s="15"/>
      <c r="E92" s="25" t="s">
        <v>127</v>
      </c>
      <c r="F92" s="9" t="s">
        <v>21</v>
      </c>
      <c r="G92" s="10" t="s">
        <v>1</v>
      </c>
      <c r="H92" s="10"/>
      <c r="I92" s="10" t="s">
        <v>22</v>
      </c>
      <c r="J92" s="10"/>
      <c r="K92" s="11" t="s">
        <v>32</v>
      </c>
      <c r="L92" s="10" t="s">
        <v>28</v>
      </c>
      <c r="M92" s="10" t="s">
        <v>72</v>
      </c>
      <c r="N92" s="10" t="s">
        <v>24</v>
      </c>
      <c r="O92" s="10" t="s">
        <v>28</v>
      </c>
      <c r="P92" s="10" t="s">
        <v>25</v>
      </c>
      <c r="Q92" s="28" t="s">
        <v>345</v>
      </c>
      <c r="R92" s="28" t="s">
        <v>342</v>
      </c>
      <c r="S92" s="28" t="s">
        <v>349</v>
      </c>
      <c r="T92" s="28" t="s">
        <v>343</v>
      </c>
      <c r="U92" s="29">
        <v>42004</v>
      </c>
      <c r="V92" s="28" t="s">
        <v>348</v>
      </c>
    </row>
    <row r="93" spans="2:22" s="12" customFormat="1" ht="17.100000000000001" customHeight="1" x14ac:dyDescent="0.25">
      <c r="B93" s="24"/>
      <c r="C93" s="24"/>
      <c r="D93" s="15"/>
      <c r="E93" s="25" t="s">
        <v>101</v>
      </c>
      <c r="F93" s="9" t="s">
        <v>21</v>
      </c>
      <c r="G93" s="10" t="s">
        <v>1</v>
      </c>
      <c r="H93" s="10"/>
      <c r="I93" s="10" t="s">
        <v>22</v>
      </c>
      <c r="J93" s="10"/>
      <c r="K93" s="11" t="s">
        <v>32</v>
      </c>
      <c r="L93" s="10" t="s">
        <v>28</v>
      </c>
      <c r="M93" s="10" t="s">
        <v>72</v>
      </c>
      <c r="N93" s="10" t="s">
        <v>24</v>
      </c>
      <c r="O93" s="10" t="s">
        <v>28</v>
      </c>
      <c r="P93" s="10" t="s">
        <v>25</v>
      </c>
      <c r="Q93" s="28" t="s">
        <v>345</v>
      </c>
      <c r="R93" s="28" t="s">
        <v>342</v>
      </c>
      <c r="S93" s="28" t="s">
        <v>349</v>
      </c>
      <c r="T93" s="28" t="s">
        <v>343</v>
      </c>
      <c r="U93" s="29">
        <v>42004</v>
      </c>
      <c r="V93" s="28" t="s">
        <v>348</v>
      </c>
    </row>
    <row r="94" spans="2:22" s="12" customFormat="1" ht="17.100000000000001" customHeight="1" x14ac:dyDescent="0.25">
      <c r="B94" s="24"/>
      <c r="C94" s="24"/>
      <c r="D94" s="15"/>
      <c r="E94" s="25" t="s">
        <v>102</v>
      </c>
      <c r="F94" s="9" t="s">
        <v>21</v>
      </c>
      <c r="G94" s="10" t="s">
        <v>1</v>
      </c>
      <c r="H94" s="10"/>
      <c r="I94" s="10" t="s">
        <v>22</v>
      </c>
      <c r="J94" s="10"/>
      <c r="K94" s="11" t="s">
        <v>32</v>
      </c>
      <c r="L94" s="10" t="s">
        <v>28</v>
      </c>
      <c r="M94" s="10" t="s">
        <v>72</v>
      </c>
      <c r="N94" s="10" t="s">
        <v>24</v>
      </c>
      <c r="O94" s="10" t="s">
        <v>28</v>
      </c>
      <c r="P94" s="10" t="s">
        <v>25</v>
      </c>
      <c r="Q94" s="28" t="s">
        <v>345</v>
      </c>
      <c r="R94" s="28" t="s">
        <v>342</v>
      </c>
      <c r="S94" s="28" t="s">
        <v>349</v>
      </c>
      <c r="T94" s="28" t="s">
        <v>343</v>
      </c>
      <c r="U94" s="29">
        <v>42004</v>
      </c>
      <c r="V94" s="28" t="s">
        <v>348</v>
      </c>
    </row>
    <row r="95" spans="2:22" s="12" customFormat="1" ht="17.100000000000001" customHeight="1" x14ac:dyDescent="0.25">
      <c r="B95" s="24"/>
      <c r="C95" s="24"/>
      <c r="D95" s="15"/>
      <c r="E95" s="25" t="s">
        <v>128</v>
      </c>
      <c r="F95" s="9" t="s">
        <v>21</v>
      </c>
      <c r="G95" s="10" t="s">
        <v>1</v>
      </c>
      <c r="H95" s="10"/>
      <c r="I95" s="10" t="s">
        <v>22</v>
      </c>
      <c r="J95" s="10"/>
      <c r="K95" s="11" t="s">
        <v>32</v>
      </c>
      <c r="L95" s="10" t="s">
        <v>28</v>
      </c>
      <c r="M95" s="10" t="s">
        <v>72</v>
      </c>
      <c r="N95" s="10" t="s">
        <v>24</v>
      </c>
      <c r="O95" s="10" t="s">
        <v>28</v>
      </c>
      <c r="P95" s="10" t="s">
        <v>25</v>
      </c>
      <c r="Q95" s="28" t="s">
        <v>345</v>
      </c>
      <c r="R95" s="28" t="s">
        <v>342</v>
      </c>
      <c r="S95" s="28" t="s">
        <v>349</v>
      </c>
      <c r="T95" s="28" t="s">
        <v>343</v>
      </c>
      <c r="U95" s="29">
        <v>42004</v>
      </c>
      <c r="V95" s="28" t="s">
        <v>348</v>
      </c>
    </row>
    <row r="96" spans="2:22" s="12" customFormat="1" ht="17.100000000000001" customHeight="1" x14ac:dyDescent="0.25">
      <c r="B96" s="24"/>
      <c r="C96" s="24"/>
      <c r="D96" s="15"/>
      <c r="E96" s="25" t="s">
        <v>105</v>
      </c>
      <c r="F96" s="9" t="s">
        <v>21</v>
      </c>
      <c r="G96" s="10" t="s">
        <v>1</v>
      </c>
      <c r="H96" s="10"/>
      <c r="I96" s="10" t="s">
        <v>22</v>
      </c>
      <c r="J96" s="10"/>
      <c r="K96" s="11" t="s">
        <v>32</v>
      </c>
      <c r="L96" s="10" t="s">
        <v>28</v>
      </c>
      <c r="M96" s="10" t="s">
        <v>72</v>
      </c>
      <c r="N96" s="10" t="s">
        <v>24</v>
      </c>
      <c r="O96" s="10" t="s">
        <v>28</v>
      </c>
      <c r="P96" s="10" t="s">
        <v>25</v>
      </c>
      <c r="Q96" s="28" t="s">
        <v>345</v>
      </c>
      <c r="R96" s="28" t="s">
        <v>342</v>
      </c>
      <c r="S96" s="28" t="s">
        <v>349</v>
      </c>
      <c r="T96" s="28" t="s">
        <v>343</v>
      </c>
      <c r="U96" s="29">
        <v>42004</v>
      </c>
      <c r="V96" s="28" t="s">
        <v>348</v>
      </c>
    </row>
    <row r="97" spans="2:22" s="12" customFormat="1" ht="17.100000000000001" customHeight="1" x14ac:dyDescent="0.25">
      <c r="B97" s="24"/>
      <c r="C97" s="24"/>
      <c r="D97" s="15"/>
      <c r="E97" s="25" t="s">
        <v>107</v>
      </c>
      <c r="F97" s="9" t="s">
        <v>21</v>
      </c>
      <c r="G97" s="10" t="s">
        <v>1</v>
      </c>
      <c r="H97" s="10"/>
      <c r="I97" s="10" t="s">
        <v>22</v>
      </c>
      <c r="J97" s="10"/>
      <c r="K97" s="11" t="s">
        <v>32</v>
      </c>
      <c r="L97" s="10" t="s">
        <v>28</v>
      </c>
      <c r="M97" s="10" t="s">
        <v>72</v>
      </c>
      <c r="N97" s="10" t="s">
        <v>24</v>
      </c>
      <c r="O97" s="10" t="s">
        <v>28</v>
      </c>
      <c r="P97" s="10" t="s">
        <v>25</v>
      </c>
      <c r="Q97" s="28" t="s">
        <v>345</v>
      </c>
      <c r="R97" s="28" t="s">
        <v>342</v>
      </c>
      <c r="S97" s="28" t="s">
        <v>349</v>
      </c>
      <c r="T97" s="28" t="s">
        <v>343</v>
      </c>
      <c r="U97" s="29">
        <v>42004</v>
      </c>
      <c r="V97" s="28" t="s">
        <v>348</v>
      </c>
    </row>
    <row r="98" spans="2:22" s="12" customFormat="1" ht="17.100000000000001" customHeight="1" x14ac:dyDescent="0.25">
      <c r="B98" s="24"/>
      <c r="C98" s="24"/>
      <c r="D98" s="15"/>
      <c r="E98" s="25" t="s">
        <v>108</v>
      </c>
      <c r="F98" s="9" t="s">
        <v>21</v>
      </c>
      <c r="G98" s="10" t="s">
        <v>1</v>
      </c>
      <c r="H98" s="10"/>
      <c r="I98" s="10" t="s">
        <v>22</v>
      </c>
      <c r="J98" s="10"/>
      <c r="K98" s="11" t="s">
        <v>32</v>
      </c>
      <c r="L98" s="10" t="s">
        <v>28</v>
      </c>
      <c r="M98" s="10" t="s">
        <v>72</v>
      </c>
      <c r="N98" s="10" t="s">
        <v>24</v>
      </c>
      <c r="O98" s="10" t="s">
        <v>28</v>
      </c>
      <c r="P98" s="10" t="s">
        <v>25</v>
      </c>
      <c r="Q98" s="28" t="s">
        <v>345</v>
      </c>
      <c r="R98" s="28" t="s">
        <v>342</v>
      </c>
      <c r="S98" s="28" t="s">
        <v>349</v>
      </c>
      <c r="T98" s="28" t="s">
        <v>343</v>
      </c>
      <c r="U98" s="29">
        <v>42004</v>
      </c>
      <c r="V98" s="28" t="s">
        <v>348</v>
      </c>
    </row>
    <row r="99" spans="2:22" s="12" customFormat="1" ht="17.100000000000001" customHeight="1" x14ac:dyDescent="0.25">
      <c r="B99" s="24"/>
      <c r="C99" s="24"/>
      <c r="D99" s="15"/>
      <c r="E99" s="25" t="s">
        <v>111</v>
      </c>
      <c r="F99" s="9" t="s">
        <v>21</v>
      </c>
      <c r="G99" s="10" t="s">
        <v>1</v>
      </c>
      <c r="H99" s="10"/>
      <c r="I99" s="10" t="s">
        <v>22</v>
      </c>
      <c r="J99" s="10"/>
      <c r="K99" s="11" t="s">
        <v>32</v>
      </c>
      <c r="L99" s="10" t="s">
        <v>28</v>
      </c>
      <c r="M99" s="10" t="s">
        <v>72</v>
      </c>
      <c r="N99" s="10" t="s">
        <v>24</v>
      </c>
      <c r="O99" s="10" t="s">
        <v>28</v>
      </c>
      <c r="P99" s="10" t="s">
        <v>25</v>
      </c>
      <c r="Q99" s="28" t="s">
        <v>345</v>
      </c>
      <c r="R99" s="28" t="s">
        <v>342</v>
      </c>
      <c r="S99" s="28" t="s">
        <v>349</v>
      </c>
      <c r="T99" s="28" t="s">
        <v>343</v>
      </c>
      <c r="U99" s="29">
        <v>42004</v>
      </c>
      <c r="V99" s="28" t="s">
        <v>348</v>
      </c>
    </row>
    <row r="100" spans="2:22" s="12" customFormat="1" ht="17.100000000000001" customHeight="1" x14ac:dyDescent="0.25">
      <c r="B100" s="24"/>
      <c r="C100" s="24"/>
      <c r="D100" s="15"/>
      <c r="E100" s="25" t="s">
        <v>109</v>
      </c>
      <c r="F100" s="9" t="s">
        <v>21</v>
      </c>
      <c r="G100" s="10" t="s">
        <v>1</v>
      </c>
      <c r="H100" s="10"/>
      <c r="I100" s="10" t="s">
        <v>22</v>
      </c>
      <c r="J100" s="10"/>
      <c r="K100" s="11" t="s">
        <v>32</v>
      </c>
      <c r="L100" s="10" t="s">
        <v>28</v>
      </c>
      <c r="M100" s="10" t="s">
        <v>72</v>
      </c>
      <c r="N100" s="10" t="s">
        <v>24</v>
      </c>
      <c r="O100" s="10" t="s">
        <v>28</v>
      </c>
      <c r="P100" s="10" t="s">
        <v>25</v>
      </c>
      <c r="Q100" s="28" t="s">
        <v>345</v>
      </c>
      <c r="R100" s="28" t="s">
        <v>342</v>
      </c>
      <c r="S100" s="28" t="s">
        <v>349</v>
      </c>
      <c r="T100" s="28" t="s">
        <v>343</v>
      </c>
      <c r="U100" s="29">
        <v>42004</v>
      </c>
      <c r="V100" s="28" t="s">
        <v>348</v>
      </c>
    </row>
    <row r="101" spans="2:22" s="12" customFormat="1" ht="17.100000000000001" customHeight="1" x14ac:dyDescent="0.25">
      <c r="B101" s="24"/>
      <c r="C101" s="24"/>
      <c r="D101" s="15"/>
      <c r="E101" s="25" t="s">
        <v>129</v>
      </c>
      <c r="F101" s="9" t="s">
        <v>21</v>
      </c>
      <c r="G101" s="10" t="s">
        <v>1</v>
      </c>
      <c r="H101" s="10"/>
      <c r="I101" s="10" t="s">
        <v>22</v>
      </c>
      <c r="J101" s="10"/>
      <c r="K101" s="11" t="s">
        <v>32</v>
      </c>
      <c r="L101" s="10" t="s">
        <v>28</v>
      </c>
      <c r="M101" s="10" t="s">
        <v>72</v>
      </c>
      <c r="N101" s="10" t="s">
        <v>24</v>
      </c>
      <c r="O101" s="10" t="s">
        <v>28</v>
      </c>
      <c r="P101" s="10" t="s">
        <v>25</v>
      </c>
      <c r="Q101" s="28" t="s">
        <v>345</v>
      </c>
      <c r="R101" s="28" t="s">
        <v>342</v>
      </c>
      <c r="S101" s="28" t="s">
        <v>349</v>
      </c>
      <c r="T101" s="28" t="s">
        <v>343</v>
      </c>
      <c r="U101" s="29">
        <v>42004</v>
      </c>
      <c r="V101" s="28" t="s">
        <v>348</v>
      </c>
    </row>
    <row r="102" spans="2:22" s="12" customFormat="1" ht="17.100000000000001" customHeight="1" x14ac:dyDescent="0.25">
      <c r="B102" s="24"/>
      <c r="C102" s="24"/>
      <c r="D102" s="15"/>
      <c r="E102" s="25" t="s">
        <v>112</v>
      </c>
      <c r="F102" s="9" t="s">
        <v>21</v>
      </c>
      <c r="G102" s="10" t="s">
        <v>1</v>
      </c>
      <c r="H102" s="10"/>
      <c r="I102" s="10" t="s">
        <v>22</v>
      </c>
      <c r="J102" s="10"/>
      <c r="K102" s="11" t="s">
        <v>32</v>
      </c>
      <c r="L102" s="10" t="s">
        <v>28</v>
      </c>
      <c r="M102" s="10" t="s">
        <v>72</v>
      </c>
      <c r="N102" s="10" t="s">
        <v>24</v>
      </c>
      <c r="O102" s="10" t="s">
        <v>28</v>
      </c>
      <c r="P102" s="10" t="s">
        <v>25</v>
      </c>
      <c r="Q102" s="28" t="s">
        <v>345</v>
      </c>
      <c r="R102" s="28" t="s">
        <v>342</v>
      </c>
      <c r="S102" s="28" t="s">
        <v>349</v>
      </c>
      <c r="T102" s="28" t="s">
        <v>343</v>
      </c>
      <c r="U102" s="29">
        <v>42004</v>
      </c>
      <c r="V102" s="28" t="s">
        <v>348</v>
      </c>
    </row>
    <row r="103" spans="2:22" s="12" customFormat="1" ht="17.100000000000001" customHeight="1" x14ac:dyDescent="0.25">
      <c r="B103" s="24"/>
      <c r="C103" s="24"/>
      <c r="D103" s="15"/>
      <c r="E103" s="25" t="s">
        <v>113</v>
      </c>
      <c r="F103" s="9" t="s">
        <v>21</v>
      </c>
      <c r="G103" s="10" t="s">
        <v>1</v>
      </c>
      <c r="H103" s="10"/>
      <c r="I103" s="10" t="s">
        <v>22</v>
      </c>
      <c r="J103" s="10"/>
      <c r="K103" s="11" t="s">
        <v>32</v>
      </c>
      <c r="L103" s="10" t="s">
        <v>28</v>
      </c>
      <c r="M103" s="10" t="s">
        <v>72</v>
      </c>
      <c r="N103" s="10" t="s">
        <v>24</v>
      </c>
      <c r="O103" s="10" t="s">
        <v>28</v>
      </c>
      <c r="P103" s="10" t="s">
        <v>25</v>
      </c>
      <c r="Q103" s="28" t="s">
        <v>345</v>
      </c>
      <c r="R103" s="28" t="s">
        <v>342</v>
      </c>
      <c r="S103" s="28" t="s">
        <v>349</v>
      </c>
      <c r="T103" s="28" t="s">
        <v>343</v>
      </c>
      <c r="U103" s="29">
        <v>42004</v>
      </c>
      <c r="V103" s="28" t="s">
        <v>348</v>
      </c>
    </row>
    <row r="104" spans="2:22" s="12" customFormat="1" ht="17.100000000000001" customHeight="1" x14ac:dyDescent="0.25">
      <c r="B104" s="24"/>
      <c r="C104" s="24"/>
      <c r="D104" s="15"/>
      <c r="E104" s="25" t="s">
        <v>119</v>
      </c>
      <c r="F104" s="9" t="s">
        <v>21</v>
      </c>
      <c r="G104" s="10" t="s">
        <v>1</v>
      </c>
      <c r="H104" s="10"/>
      <c r="I104" s="10" t="s">
        <v>22</v>
      </c>
      <c r="J104" s="10"/>
      <c r="K104" s="11" t="s">
        <v>32</v>
      </c>
      <c r="L104" s="10" t="s">
        <v>28</v>
      </c>
      <c r="M104" s="10" t="s">
        <v>72</v>
      </c>
      <c r="N104" s="10" t="s">
        <v>24</v>
      </c>
      <c r="O104" s="10" t="s">
        <v>28</v>
      </c>
      <c r="P104" s="10" t="s">
        <v>25</v>
      </c>
      <c r="Q104" s="28" t="s">
        <v>345</v>
      </c>
      <c r="R104" s="28" t="s">
        <v>342</v>
      </c>
      <c r="S104" s="28" t="s">
        <v>349</v>
      </c>
      <c r="T104" s="28" t="s">
        <v>343</v>
      </c>
      <c r="U104" s="29">
        <v>42004</v>
      </c>
      <c r="V104" s="28" t="s">
        <v>348</v>
      </c>
    </row>
    <row r="105" spans="2:22" s="12" customFormat="1" ht="17.100000000000001" customHeight="1" x14ac:dyDescent="0.25">
      <c r="B105" s="24"/>
      <c r="C105" s="24"/>
      <c r="D105" s="15"/>
      <c r="E105" s="25" t="s">
        <v>130</v>
      </c>
      <c r="F105" s="9" t="s">
        <v>21</v>
      </c>
      <c r="G105" s="10" t="s">
        <v>1</v>
      </c>
      <c r="H105" s="10"/>
      <c r="I105" s="10" t="s">
        <v>22</v>
      </c>
      <c r="J105" s="10"/>
      <c r="K105" s="11" t="s">
        <v>32</v>
      </c>
      <c r="L105" s="10" t="s">
        <v>28</v>
      </c>
      <c r="M105" s="10" t="s">
        <v>72</v>
      </c>
      <c r="N105" s="10" t="s">
        <v>24</v>
      </c>
      <c r="O105" s="10" t="s">
        <v>28</v>
      </c>
      <c r="P105" s="10" t="s">
        <v>25</v>
      </c>
      <c r="Q105" s="28" t="s">
        <v>345</v>
      </c>
      <c r="R105" s="28" t="s">
        <v>342</v>
      </c>
      <c r="S105" s="28" t="s">
        <v>349</v>
      </c>
      <c r="T105" s="28" t="s">
        <v>343</v>
      </c>
      <c r="U105" s="29">
        <v>42004</v>
      </c>
      <c r="V105" s="28" t="s">
        <v>348</v>
      </c>
    </row>
    <row r="106" spans="2:22" s="12" customFormat="1" ht="17.100000000000001" customHeight="1" x14ac:dyDescent="0.25">
      <c r="B106" s="24"/>
      <c r="C106" s="24"/>
      <c r="D106" s="15"/>
      <c r="E106" s="25" t="s">
        <v>131</v>
      </c>
      <c r="F106" s="9" t="s">
        <v>21</v>
      </c>
      <c r="G106" s="10" t="s">
        <v>1</v>
      </c>
      <c r="H106" s="10"/>
      <c r="I106" s="10" t="s">
        <v>22</v>
      </c>
      <c r="J106" s="10"/>
      <c r="K106" s="11" t="s">
        <v>32</v>
      </c>
      <c r="L106" s="10" t="s">
        <v>28</v>
      </c>
      <c r="M106" s="10" t="s">
        <v>72</v>
      </c>
      <c r="N106" s="10" t="s">
        <v>24</v>
      </c>
      <c r="O106" s="10" t="s">
        <v>28</v>
      </c>
      <c r="P106" s="10" t="s">
        <v>25</v>
      </c>
      <c r="Q106" s="28" t="s">
        <v>345</v>
      </c>
      <c r="R106" s="28" t="s">
        <v>342</v>
      </c>
      <c r="S106" s="28" t="s">
        <v>349</v>
      </c>
      <c r="T106" s="28" t="s">
        <v>343</v>
      </c>
      <c r="U106" s="29">
        <v>42004</v>
      </c>
      <c r="V106" s="28" t="s">
        <v>348</v>
      </c>
    </row>
    <row r="107" spans="2:22" s="12" customFormat="1" ht="17.100000000000001" customHeight="1" x14ac:dyDescent="0.25">
      <c r="B107" s="24"/>
      <c r="C107" s="24"/>
      <c r="D107" s="15"/>
      <c r="E107" s="25" t="s">
        <v>123</v>
      </c>
      <c r="F107" s="9" t="s">
        <v>21</v>
      </c>
      <c r="G107" s="10" t="s">
        <v>1</v>
      </c>
      <c r="H107" s="10"/>
      <c r="I107" s="10" t="s">
        <v>22</v>
      </c>
      <c r="J107" s="10"/>
      <c r="K107" s="11" t="s">
        <v>32</v>
      </c>
      <c r="L107" s="10" t="s">
        <v>28</v>
      </c>
      <c r="M107" s="10" t="s">
        <v>72</v>
      </c>
      <c r="N107" s="10" t="s">
        <v>24</v>
      </c>
      <c r="O107" s="10" t="s">
        <v>28</v>
      </c>
      <c r="P107" s="10" t="s">
        <v>25</v>
      </c>
      <c r="Q107" s="28" t="s">
        <v>345</v>
      </c>
      <c r="R107" s="28" t="s">
        <v>342</v>
      </c>
      <c r="S107" s="28" t="s">
        <v>349</v>
      </c>
      <c r="T107" s="28" t="s">
        <v>343</v>
      </c>
      <c r="U107" s="29">
        <v>42004</v>
      </c>
      <c r="V107" s="28" t="s">
        <v>348</v>
      </c>
    </row>
    <row r="108" spans="2:22" s="12" customFormat="1" ht="17.100000000000001" customHeight="1" x14ac:dyDescent="0.25">
      <c r="B108" s="24"/>
      <c r="C108" s="24"/>
      <c r="D108" s="15"/>
      <c r="E108" s="25" t="s">
        <v>121</v>
      </c>
      <c r="F108" s="9" t="s">
        <v>21</v>
      </c>
      <c r="G108" s="10" t="s">
        <v>1</v>
      </c>
      <c r="H108" s="10"/>
      <c r="I108" s="10" t="s">
        <v>22</v>
      </c>
      <c r="J108" s="10"/>
      <c r="K108" s="11" t="s">
        <v>32</v>
      </c>
      <c r="L108" s="10" t="s">
        <v>28</v>
      </c>
      <c r="M108" s="10" t="s">
        <v>72</v>
      </c>
      <c r="N108" s="10" t="s">
        <v>24</v>
      </c>
      <c r="O108" s="10" t="s">
        <v>28</v>
      </c>
      <c r="P108" s="10" t="s">
        <v>25</v>
      </c>
      <c r="Q108" s="28" t="s">
        <v>345</v>
      </c>
      <c r="R108" s="28" t="s">
        <v>342</v>
      </c>
      <c r="S108" s="28" t="s">
        <v>349</v>
      </c>
      <c r="T108" s="28" t="s">
        <v>343</v>
      </c>
      <c r="U108" s="29">
        <v>42004</v>
      </c>
      <c r="V108" s="28" t="s">
        <v>348</v>
      </c>
    </row>
    <row r="109" spans="2:22" s="12" customFormat="1" ht="17.100000000000001" customHeight="1" x14ac:dyDescent="0.25">
      <c r="B109" s="24"/>
      <c r="C109" s="24"/>
      <c r="D109" s="15"/>
      <c r="E109" s="25" t="s">
        <v>122</v>
      </c>
      <c r="F109" s="9" t="s">
        <v>21</v>
      </c>
      <c r="G109" s="10" t="s">
        <v>1</v>
      </c>
      <c r="H109" s="10"/>
      <c r="I109" s="10" t="s">
        <v>22</v>
      </c>
      <c r="J109" s="10"/>
      <c r="K109" s="11" t="s">
        <v>32</v>
      </c>
      <c r="L109" s="10" t="s">
        <v>28</v>
      </c>
      <c r="M109" s="10" t="s">
        <v>72</v>
      </c>
      <c r="N109" s="10" t="s">
        <v>24</v>
      </c>
      <c r="O109" s="10" t="s">
        <v>28</v>
      </c>
      <c r="P109" s="10" t="s">
        <v>25</v>
      </c>
      <c r="Q109" s="28" t="s">
        <v>345</v>
      </c>
      <c r="R109" s="28" t="s">
        <v>342</v>
      </c>
      <c r="S109" s="28" t="s">
        <v>349</v>
      </c>
      <c r="T109" s="28" t="s">
        <v>343</v>
      </c>
      <c r="U109" s="29">
        <v>42004</v>
      </c>
      <c r="V109" s="28" t="s">
        <v>348</v>
      </c>
    </row>
    <row r="110" spans="2:22" s="12" customFormat="1" ht="17.100000000000001" customHeight="1" x14ac:dyDescent="0.25">
      <c r="B110" s="24"/>
      <c r="C110" s="24"/>
      <c r="D110" s="14" t="s">
        <v>132</v>
      </c>
      <c r="E110" s="26" t="s">
        <v>133</v>
      </c>
      <c r="F110" s="9" t="s">
        <v>21</v>
      </c>
      <c r="G110" s="10" t="s">
        <v>1</v>
      </c>
      <c r="H110" s="10"/>
      <c r="I110" s="10" t="s">
        <v>22</v>
      </c>
      <c r="J110" s="10"/>
      <c r="K110" s="11"/>
      <c r="L110" s="10" t="s">
        <v>28</v>
      </c>
      <c r="M110" s="10" t="s">
        <v>72</v>
      </c>
      <c r="N110" s="10" t="s">
        <v>24</v>
      </c>
      <c r="O110" s="10" t="s">
        <v>28</v>
      </c>
      <c r="P110" s="10" t="s">
        <v>25</v>
      </c>
      <c r="Q110" s="28" t="s">
        <v>345</v>
      </c>
      <c r="R110" s="28" t="s">
        <v>342</v>
      </c>
      <c r="S110" s="28" t="s">
        <v>349</v>
      </c>
      <c r="T110" s="28" t="s">
        <v>343</v>
      </c>
      <c r="U110" s="29">
        <v>42004</v>
      </c>
      <c r="V110" s="28" t="s">
        <v>348</v>
      </c>
    </row>
    <row r="111" spans="2:22" s="12" customFormat="1" ht="17.100000000000001" customHeight="1" x14ac:dyDescent="0.25">
      <c r="B111" s="24"/>
      <c r="C111" s="24"/>
      <c r="D111" s="14"/>
      <c r="E111" s="25" t="s">
        <v>134</v>
      </c>
      <c r="F111" s="9" t="s">
        <v>21</v>
      </c>
      <c r="G111" s="10" t="s">
        <v>1</v>
      </c>
      <c r="H111" s="10"/>
      <c r="I111" s="10" t="s">
        <v>22</v>
      </c>
      <c r="J111" s="10"/>
      <c r="K111" s="11" t="s">
        <v>32</v>
      </c>
      <c r="L111" s="10" t="s">
        <v>28</v>
      </c>
      <c r="M111" s="10" t="s">
        <v>72</v>
      </c>
      <c r="N111" s="10" t="s">
        <v>24</v>
      </c>
      <c r="O111" s="10" t="s">
        <v>28</v>
      </c>
      <c r="P111" s="10" t="s">
        <v>25</v>
      </c>
      <c r="Q111" s="28" t="s">
        <v>345</v>
      </c>
      <c r="R111" s="28" t="s">
        <v>342</v>
      </c>
      <c r="S111" s="28" t="s">
        <v>349</v>
      </c>
      <c r="T111" s="28" t="s">
        <v>343</v>
      </c>
      <c r="U111" s="29">
        <v>42004</v>
      </c>
      <c r="V111" s="28" t="s">
        <v>348</v>
      </c>
    </row>
    <row r="112" spans="2:22" s="12" customFormat="1" ht="17.100000000000001" customHeight="1" x14ac:dyDescent="0.25">
      <c r="B112" s="24"/>
      <c r="C112" s="24"/>
      <c r="D112" s="14"/>
      <c r="E112" s="25" t="s">
        <v>135</v>
      </c>
      <c r="F112" s="9" t="s">
        <v>21</v>
      </c>
      <c r="G112" s="10" t="s">
        <v>1</v>
      </c>
      <c r="H112" s="10"/>
      <c r="I112" s="10" t="s">
        <v>22</v>
      </c>
      <c r="J112" s="10"/>
      <c r="K112" s="11" t="s">
        <v>32</v>
      </c>
      <c r="L112" s="10" t="s">
        <v>28</v>
      </c>
      <c r="M112" s="10" t="s">
        <v>72</v>
      </c>
      <c r="N112" s="10" t="s">
        <v>24</v>
      </c>
      <c r="O112" s="10" t="s">
        <v>28</v>
      </c>
      <c r="P112" s="10" t="s">
        <v>25</v>
      </c>
      <c r="Q112" s="28" t="s">
        <v>345</v>
      </c>
      <c r="R112" s="28" t="s">
        <v>342</v>
      </c>
      <c r="S112" s="28" t="s">
        <v>349</v>
      </c>
      <c r="T112" s="28" t="s">
        <v>343</v>
      </c>
      <c r="U112" s="29">
        <v>42004</v>
      </c>
      <c r="V112" s="28" t="s">
        <v>348</v>
      </c>
    </row>
    <row r="113" spans="2:22" s="12" customFormat="1" ht="17.100000000000001" customHeight="1" x14ac:dyDescent="0.25">
      <c r="B113" s="24"/>
      <c r="C113" s="24"/>
      <c r="D113" s="15"/>
      <c r="E113" s="25" t="s">
        <v>136</v>
      </c>
      <c r="F113" s="9" t="s">
        <v>21</v>
      </c>
      <c r="G113" s="10" t="s">
        <v>1</v>
      </c>
      <c r="H113" s="10"/>
      <c r="I113" s="10" t="s">
        <v>22</v>
      </c>
      <c r="J113" s="10"/>
      <c r="K113" s="11" t="s">
        <v>32</v>
      </c>
      <c r="L113" s="10" t="s">
        <v>28</v>
      </c>
      <c r="M113" s="10" t="s">
        <v>72</v>
      </c>
      <c r="N113" s="10" t="s">
        <v>24</v>
      </c>
      <c r="O113" s="10" t="s">
        <v>28</v>
      </c>
      <c r="P113" s="10" t="s">
        <v>25</v>
      </c>
      <c r="Q113" s="28" t="s">
        <v>345</v>
      </c>
      <c r="R113" s="28" t="s">
        <v>342</v>
      </c>
      <c r="S113" s="28" t="s">
        <v>349</v>
      </c>
      <c r="T113" s="28" t="s">
        <v>343</v>
      </c>
      <c r="U113" s="29">
        <v>42004</v>
      </c>
      <c r="V113" s="28" t="s">
        <v>348</v>
      </c>
    </row>
    <row r="114" spans="2:22" s="12" customFormat="1" ht="17.100000000000001" customHeight="1" x14ac:dyDescent="0.25">
      <c r="B114" s="24"/>
      <c r="C114" s="24"/>
      <c r="D114" s="15"/>
      <c r="E114" s="25" t="s">
        <v>137</v>
      </c>
      <c r="F114" s="9" t="s">
        <v>21</v>
      </c>
      <c r="G114" s="10" t="s">
        <v>1</v>
      </c>
      <c r="H114" s="10"/>
      <c r="I114" s="10" t="s">
        <v>22</v>
      </c>
      <c r="J114" s="10"/>
      <c r="K114" s="11" t="s">
        <v>30</v>
      </c>
      <c r="L114" s="10" t="s">
        <v>28</v>
      </c>
      <c r="M114" s="10" t="s">
        <v>72</v>
      </c>
      <c r="N114" s="10" t="s">
        <v>24</v>
      </c>
      <c r="O114" s="10" t="s">
        <v>28</v>
      </c>
      <c r="P114" s="10" t="s">
        <v>25</v>
      </c>
      <c r="Q114" s="28" t="s">
        <v>345</v>
      </c>
      <c r="R114" s="28" t="s">
        <v>342</v>
      </c>
      <c r="S114" s="28" t="s">
        <v>349</v>
      </c>
      <c r="T114" s="28" t="s">
        <v>343</v>
      </c>
      <c r="U114" s="29">
        <v>42004</v>
      </c>
      <c r="V114" s="28" t="s">
        <v>348</v>
      </c>
    </row>
    <row r="115" spans="2:22" s="12" customFormat="1" ht="17.100000000000001" customHeight="1" x14ac:dyDescent="0.25">
      <c r="B115" s="24"/>
      <c r="C115" s="24"/>
      <c r="D115" s="15"/>
      <c r="E115" s="25" t="s">
        <v>138</v>
      </c>
      <c r="F115" s="9" t="s">
        <v>21</v>
      </c>
      <c r="G115" s="10" t="s">
        <v>1</v>
      </c>
      <c r="H115" s="10"/>
      <c r="I115" s="10" t="s">
        <v>22</v>
      </c>
      <c r="J115" s="10"/>
      <c r="K115" s="11" t="s">
        <v>30</v>
      </c>
      <c r="L115" s="10" t="s">
        <v>28</v>
      </c>
      <c r="M115" s="10" t="s">
        <v>72</v>
      </c>
      <c r="N115" s="10" t="s">
        <v>24</v>
      </c>
      <c r="O115" s="10" t="s">
        <v>28</v>
      </c>
      <c r="P115" s="10" t="s">
        <v>25</v>
      </c>
      <c r="Q115" s="28" t="s">
        <v>345</v>
      </c>
      <c r="R115" s="28" t="s">
        <v>342</v>
      </c>
      <c r="S115" s="28" t="s">
        <v>349</v>
      </c>
      <c r="T115" s="28" t="s">
        <v>343</v>
      </c>
      <c r="U115" s="29">
        <v>42004</v>
      </c>
      <c r="V115" s="28" t="s">
        <v>348</v>
      </c>
    </row>
    <row r="116" spans="2:22" s="12" customFormat="1" ht="17.100000000000001" customHeight="1" x14ac:dyDescent="0.25">
      <c r="B116" s="24"/>
      <c r="C116" s="24"/>
      <c r="D116" s="15"/>
      <c r="E116" s="25" t="s">
        <v>139</v>
      </c>
      <c r="F116" s="9" t="s">
        <v>21</v>
      </c>
      <c r="G116" s="10" t="s">
        <v>1</v>
      </c>
      <c r="H116" s="10"/>
      <c r="I116" s="10" t="s">
        <v>22</v>
      </c>
      <c r="J116" s="10"/>
      <c r="K116" s="11" t="s">
        <v>30</v>
      </c>
      <c r="L116" s="10" t="s">
        <v>28</v>
      </c>
      <c r="M116" s="10" t="s">
        <v>72</v>
      </c>
      <c r="N116" s="10" t="s">
        <v>24</v>
      </c>
      <c r="O116" s="10" t="s">
        <v>28</v>
      </c>
      <c r="P116" s="10" t="s">
        <v>25</v>
      </c>
      <c r="Q116" s="28" t="s">
        <v>345</v>
      </c>
      <c r="R116" s="28" t="s">
        <v>342</v>
      </c>
      <c r="S116" s="28" t="s">
        <v>349</v>
      </c>
      <c r="T116" s="28" t="s">
        <v>343</v>
      </c>
      <c r="U116" s="29">
        <v>42004</v>
      </c>
      <c r="V116" s="28" t="s">
        <v>348</v>
      </c>
    </row>
    <row r="117" spans="2:22" s="12" customFormat="1" ht="17.100000000000001" customHeight="1" x14ac:dyDescent="0.25">
      <c r="B117" s="24"/>
      <c r="C117" s="24"/>
      <c r="D117" s="15"/>
      <c r="E117" s="25" t="s">
        <v>140</v>
      </c>
      <c r="F117" s="9" t="s">
        <v>21</v>
      </c>
      <c r="G117" s="10" t="s">
        <v>1</v>
      </c>
      <c r="H117" s="10"/>
      <c r="I117" s="10" t="s">
        <v>22</v>
      </c>
      <c r="J117" s="10"/>
      <c r="K117" s="11" t="s">
        <v>32</v>
      </c>
      <c r="L117" s="10" t="s">
        <v>28</v>
      </c>
      <c r="M117" s="10" t="s">
        <v>72</v>
      </c>
      <c r="N117" s="10" t="s">
        <v>24</v>
      </c>
      <c r="O117" s="10" t="s">
        <v>28</v>
      </c>
      <c r="P117" s="10" t="s">
        <v>25</v>
      </c>
      <c r="Q117" s="28" t="s">
        <v>345</v>
      </c>
      <c r="R117" s="28" t="s">
        <v>342</v>
      </c>
      <c r="S117" s="28" t="s">
        <v>349</v>
      </c>
      <c r="T117" s="28" t="s">
        <v>343</v>
      </c>
      <c r="U117" s="29">
        <v>42004</v>
      </c>
      <c r="V117" s="28" t="s">
        <v>348</v>
      </c>
    </row>
    <row r="118" spans="2:22" s="12" customFormat="1" ht="17.100000000000001" customHeight="1" x14ac:dyDescent="0.25">
      <c r="B118" s="24"/>
      <c r="C118" s="24"/>
      <c r="D118" s="15"/>
      <c r="E118" s="25" t="s">
        <v>141</v>
      </c>
      <c r="F118" s="9" t="s">
        <v>21</v>
      </c>
      <c r="G118" s="10" t="s">
        <v>1</v>
      </c>
      <c r="H118" s="10"/>
      <c r="I118" s="10" t="s">
        <v>22</v>
      </c>
      <c r="J118" s="10"/>
      <c r="K118" s="11" t="s">
        <v>32</v>
      </c>
      <c r="L118" s="10" t="s">
        <v>28</v>
      </c>
      <c r="M118" s="10" t="s">
        <v>72</v>
      </c>
      <c r="N118" s="10" t="s">
        <v>24</v>
      </c>
      <c r="O118" s="10" t="s">
        <v>28</v>
      </c>
      <c r="P118" s="10" t="s">
        <v>25</v>
      </c>
      <c r="Q118" s="28" t="s">
        <v>345</v>
      </c>
      <c r="R118" s="28" t="s">
        <v>342</v>
      </c>
      <c r="S118" s="28" t="s">
        <v>349</v>
      </c>
      <c r="T118" s="28" t="s">
        <v>343</v>
      </c>
      <c r="U118" s="29">
        <v>42004</v>
      </c>
      <c r="V118" s="28" t="s">
        <v>348</v>
      </c>
    </row>
    <row r="119" spans="2:22" s="12" customFormat="1" ht="17.100000000000001" customHeight="1" x14ac:dyDescent="0.25">
      <c r="B119" s="24"/>
      <c r="C119" s="24"/>
      <c r="D119" s="15"/>
      <c r="E119" s="25" t="s">
        <v>142</v>
      </c>
      <c r="F119" s="9" t="s">
        <v>21</v>
      </c>
      <c r="G119" s="10" t="s">
        <v>1</v>
      </c>
      <c r="H119" s="10"/>
      <c r="I119" s="10" t="s">
        <v>22</v>
      </c>
      <c r="J119" s="10"/>
      <c r="K119" s="11" t="s">
        <v>32</v>
      </c>
      <c r="L119" s="10" t="s">
        <v>28</v>
      </c>
      <c r="M119" s="10" t="s">
        <v>72</v>
      </c>
      <c r="N119" s="10" t="s">
        <v>24</v>
      </c>
      <c r="O119" s="10" t="s">
        <v>28</v>
      </c>
      <c r="P119" s="10" t="s">
        <v>25</v>
      </c>
      <c r="Q119" s="28" t="s">
        <v>345</v>
      </c>
      <c r="R119" s="28" t="s">
        <v>342</v>
      </c>
      <c r="S119" s="28" t="s">
        <v>349</v>
      </c>
      <c r="T119" s="28" t="s">
        <v>343</v>
      </c>
      <c r="U119" s="29">
        <v>42004</v>
      </c>
      <c r="V119" s="28" t="s">
        <v>348</v>
      </c>
    </row>
    <row r="120" spans="2:22" s="12" customFormat="1" ht="17.100000000000001" customHeight="1" x14ac:dyDescent="0.25">
      <c r="B120" s="24"/>
      <c r="C120" s="24"/>
      <c r="D120" s="15"/>
      <c r="E120" s="25" t="s">
        <v>143</v>
      </c>
      <c r="F120" s="9" t="s">
        <v>21</v>
      </c>
      <c r="G120" s="10" t="s">
        <v>1</v>
      </c>
      <c r="H120" s="10"/>
      <c r="I120" s="10" t="s">
        <v>22</v>
      </c>
      <c r="J120" s="10"/>
      <c r="K120" s="11" t="s">
        <v>32</v>
      </c>
      <c r="L120" s="10" t="s">
        <v>28</v>
      </c>
      <c r="M120" s="10" t="s">
        <v>72</v>
      </c>
      <c r="N120" s="10" t="s">
        <v>24</v>
      </c>
      <c r="O120" s="10" t="s">
        <v>28</v>
      </c>
      <c r="P120" s="10" t="s">
        <v>25</v>
      </c>
      <c r="Q120" s="28" t="s">
        <v>345</v>
      </c>
      <c r="R120" s="28" t="s">
        <v>342</v>
      </c>
      <c r="S120" s="28" t="s">
        <v>349</v>
      </c>
      <c r="T120" s="28" t="s">
        <v>343</v>
      </c>
      <c r="U120" s="29">
        <v>42004</v>
      </c>
      <c r="V120" s="28" t="s">
        <v>348</v>
      </c>
    </row>
    <row r="121" spans="2:22" s="12" customFormat="1" ht="17.100000000000001" customHeight="1" x14ac:dyDescent="0.25">
      <c r="B121" s="24"/>
      <c r="C121" s="24"/>
      <c r="D121" s="15"/>
      <c r="E121" s="25" t="s">
        <v>144</v>
      </c>
      <c r="F121" s="9" t="s">
        <v>21</v>
      </c>
      <c r="G121" s="10" t="s">
        <v>1</v>
      </c>
      <c r="H121" s="10"/>
      <c r="I121" s="10" t="s">
        <v>22</v>
      </c>
      <c r="J121" s="10"/>
      <c r="K121" s="11" t="s">
        <v>32</v>
      </c>
      <c r="L121" s="10" t="s">
        <v>28</v>
      </c>
      <c r="M121" s="10" t="s">
        <v>72</v>
      </c>
      <c r="N121" s="10" t="s">
        <v>24</v>
      </c>
      <c r="O121" s="10" t="s">
        <v>28</v>
      </c>
      <c r="P121" s="10" t="s">
        <v>25</v>
      </c>
      <c r="Q121" s="28" t="s">
        <v>345</v>
      </c>
      <c r="R121" s="28" t="s">
        <v>342</v>
      </c>
      <c r="S121" s="28" t="s">
        <v>349</v>
      </c>
      <c r="T121" s="28" t="s">
        <v>343</v>
      </c>
      <c r="U121" s="29">
        <v>42004</v>
      </c>
      <c r="V121" s="28" t="s">
        <v>348</v>
      </c>
    </row>
    <row r="122" spans="2:22" s="12" customFormat="1" ht="17.100000000000001" customHeight="1" x14ac:dyDescent="0.25">
      <c r="B122" s="24"/>
      <c r="C122" s="24"/>
      <c r="D122" s="15"/>
      <c r="E122" s="25" t="s">
        <v>145</v>
      </c>
      <c r="F122" s="9" t="s">
        <v>21</v>
      </c>
      <c r="G122" s="10" t="s">
        <v>1</v>
      </c>
      <c r="H122" s="10"/>
      <c r="I122" s="10" t="s">
        <v>22</v>
      </c>
      <c r="J122" s="10"/>
      <c r="K122" s="11" t="s">
        <v>32</v>
      </c>
      <c r="L122" s="10" t="s">
        <v>28</v>
      </c>
      <c r="M122" s="10" t="s">
        <v>72</v>
      </c>
      <c r="N122" s="10" t="s">
        <v>24</v>
      </c>
      <c r="O122" s="10" t="s">
        <v>28</v>
      </c>
      <c r="P122" s="10" t="s">
        <v>25</v>
      </c>
      <c r="Q122" s="28" t="s">
        <v>345</v>
      </c>
      <c r="R122" s="28" t="s">
        <v>342</v>
      </c>
      <c r="S122" s="28" t="s">
        <v>349</v>
      </c>
      <c r="T122" s="28" t="s">
        <v>343</v>
      </c>
      <c r="U122" s="29">
        <v>42004</v>
      </c>
      <c r="V122" s="28" t="s">
        <v>348</v>
      </c>
    </row>
    <row r="123" spans="2:22" s="12" customFormat="1" ht="17.100000000000001" customHeight="1" x14ac:dyDescent="0.25">
      <c r="B123" s="24"/>
      <c r="C123" s="24"/>
      <c r="D123" s="15"/>
      <c r="E123" s="25" t="s">
        <v>81</v>
      </c>
      <c r="F123" s="9" t="s">
        <v>21</v>
      </c>
      <c r="G123" s="10" t="s">
        <v>1</v>
      </c>
      <c r="H123" s="10"/>
      <c r="I123" s="10" t="s">
        <v>22</v>
      </c>
      <c r="J123" s="10"/>
      <c r="K123" s="11" t="s">
        <v>32</v>
      </c>
      <c r="L123" s="10" t="s">
        <v>28</v>
      </c>
      <c r="M123" s="10" t="s">
        <v>72</v>
      </c>
      <c r="N123" s="10" t="s">
        <v>24</v>
      </c>
      <c r="O123" s="10" t="s">
        <v>28</v>
      </c>
      <c r="P123" s="10" t="s">
        <v>25</v>
      </c>
      <c r="Q123" s="28" t="s">
        <v>345</v>
      </c>
      <c r="R123" s="28" t="s">
        <v>342</v>
      </c>
      <c r="S123" s="28" t="s">
        <v>349</v>
      </c>
      <c r="T123" s="28" t="s">
        <v>343</v>
      </c>
      <c r="U123" s="29">
        <v>42004</v>
      </c>
      <c r="V123" s="28" t="s">
        <v>348</v>
      </c>
    </row>
    <row r="124" spans="2:22" s="12" customFormat="1" ht="17.100000000000001" customHeight="1" x14ac:dyDescent="0.25">
      <c r="B124" s="24"/>
      <c r="C124" s="24"/>
      <c r="D124" s="15"/>
      <c r="E124" s="25" t="s">
        <v>146</v>
      </c>
      <c r="F124" s="9" t="s">
        <v>21</v>
      </c>
      <c r="G124" s="10" t="s">
        <v>1</v>
      </c>
      <c r="H124" s="10" t="s">
        <v>22</v>
      </c>
      <c r="I124" s="10"/>
      <c r="J124" s="10"/>
      <c r="K124" s="11" t="s">
        <v>46</v>
      </c>
      <c r="L124" s="10" t="s">
        <v>28</v>
      </c>
      <c r="M124" s="10" t="s">
        <v>72</v>
      </c>
      <c r="N124" s="10" t="s">
        <v>24</v>
      </c>
      <c r="O124" s="10" t="s">
        <v>28</v>
      </c>
      <c r="P124" s="10" t="s">
        <v>25</v>
      </c>
      <c r="Q124" s="28" t="s">
        <v>345</v>
      </c>
      <c r="R124" s="28" t="s">
        <v>342</v>
      </c>
      <c r="S124" s="28" t="s">
        <v>349</v>
      </c>
      <c r="T124" s="28" t="s">
        <v>343</v>
      </c>
      <c r="U124" s="29">
        <v>42004</v>
      </c>
      <c r="V124" s="28" t="s">
        <v>348</v>
      </c>
    </row>
    <row r="125" spans="2:22" s="12" customFormat="1" ht="17.100000000000001" customHeight="1" x14ac:dyDescent="0.25">
      <c r="B125" s="24"/>
      <c r="C125" s="24"/>
      <c r="D125" s="15"/>
      <c r="E125" s="25" t="s">
        <v>147</v>
      </c>
      <c r="F125" s="9" t="s">
        <v>21</v>
      </c>
      <c r="G125" s="10" t="s">
        <v>1</v>
      </c>
      <c r="H125" s="10"/>
      <c r="I125" s="10" t="s">
        <v>22</v>
      </c>
      <c r="J125" s="10"/>
      <c r="K125" s="11" t="s">
        <v>32</v>
      </c>
      <c r="L125" s="10" t="s">
        <v>28</v>
      </c>
      <c r="M125" s="10" t="s">
        <v>72</v>
      </c>
      <c r="N125" s="10" t="s">
        <v>24</v>
      </c>
      <c r="O125" s="10" t="s">
        <v>28</v>
      </c>
      <c r="P125" s="10" t="s">
        <v>25</v>
      </c>
      <c r="Q125" s="28" t="s">
        <v>345</v>
      </c>
      <c r="R125" s="28" t="s">
        <v>342</v>
      </c>
      <c r="S125" s="28" t="s">
        <v>349</v>
      </c>
      <c r="T125" s="28" t="s">
        <v>343</v>
      </c>
      <c r="U125" s="29">
        <v>42004</v>
      </c>
      <c r="V125" s="28" t="s">
        <v>348</v>
      </c>
    </row>
    <row r="126" spans="2:22" s="12" customFormat="1" ht="17.100000000000001" customHeight="1" x14ac:dyDescent="0.25">
      <c r="B126" s="24"/>
      <c r="C126" s="24"/>
      <c r="D126" s="14" t="s">
        <v>148</v>
      </c>
      <c r="E126" s="26" t="s">
        <v>149</v>
      </c>
      <c r="F126" s="9" t="s">
        <v>21</v>
      </c>
      <c r="G126" s="10" t="s">
        <v>1</v>
      </c>
      <c r="H126" s="10"/>
      <c r="I126" s="10" t="s">
        <v>22</v>
      </c>
      <c r="J126" s="10"/>
      <c r="K126" s="11" t="s">
        <v>32</v>
      </c>
      <c r="L126" s="10" t="s">
        <v>28</v>
      </c>
      <c r="M126" s="10" t="s">
        <v>72</v>
      </c>
      <c r="N126" s="10" t="s">
        <v>24</v>
      </c>
      <c r="O126" s="10" t="s">
        <v>28</v>
      </c>
      <c r="P126" s="10" t="s">
        <v>25</v>
      </c>
      <c r="Q126" s="28" t="s">
        <v>345</v>
      </c>
      <c r="R126" s="28" t="s">
        <v>342</v>
      </c>
      <c r="S126" s="28" t="s">
        <v>349</v>
      </c>
      <c r="T126" s="28" t="s">
        <v>343</v>
      </c>
      <c r="U126" s="29">
        <v>42004</v>
      </c>
      <c r="V126" s="28" t="s">
        <v>348</v>
      </c>
    </row>
    <row r="127" spans="2:22" s="12" customFormat="1" ht="17.100000000000001" customHeight="1" x14ac:dyDescent="0.25">
      <c r="B127" s="24"/>
      <c r="C127" s="24"/>
      <c r="D127" s="15"/>
      <c r="E127" s="25" t="s">
        <v>150</v>
      </c>
      <c r="F127" s="9" t="s">
        <v>21</v>
      </c>
      <c r="G127" s="10" t="s">
        <v>1</v>
      </c>
      <c r="H127" s="10"/>
      <c r="I127" s="10" t="s">
        <v>22</v>
      </c>
      <c r="J127" s="10"/>
      <c r="K127" s="11" t="s">
        <v>32</v>
      </c>
      <c r="L127" s="10" t="s">
        <v>28</v>
      </c>
      <c r="M127" s="10" t="s">
        <v>72</v>
      </c>
      <c r="N127" s="10" t="s">
        <v>24</v>
      </c>
      <c r="O127" s="10" t="s">
        <v>28</v>
      </c>
      <c r="P127" s="10" t="s">
        <v>25</v>
      </c>
      <c r="Q127" s="28" t="s">
        <v>345</v>
      </c>
      <c r="R127" s="28" t="s">
        <v>342</v>
      </c>
      <c r="S127" s="28" t="s">
        <v>349</v>
      </c>
      <c r="T127" s="28" t="s">
        <v>343</v>
      </c>
      <c r="U127" s="29">
        <v>42004</v>
      </c>
      <c r="V127" s="28" t="s">
        <v>348</v>
      </c>
    </row>
    <row r="128" spans="2:22" s="12" customFormat="1" ht="17.100000000000001" customHeight="1" x14ac:dyDescent="0.25">
      <c r="B128" s="24"/>
      <c r="C128" s="24"/>
      <c r="D128" s="15"/>
      <c r="E128" s="25" t="s">
        <v>151</v>
      </c>
      <c r="F128" s="9" t="s">
        <v>21</v>
      </c>
      <c r="G128" s="10" t="s">
        <v>1</v>
      </c>
      <c r="H128" s="10"/>
      <c r="I128" s="10" t="s">
        <v>22</v>
      </c>
      <c r="J128" s="10"/>
      <c r="K128" s="11" t="s">
        <v>30</v>
      </c>
      <c r="L128" s="10" t="s">
        <v>28</v>
      </c>
      <c r="M128" s="10" t="s">
        <v>72</v>
      </c>
      <c r="N128" s="10" t="s">
        <v>24</v>
      </c>
      <c r="O128" s="10" t="s">
        <v>28</v>
      </c>
      <c r="P128" s="10" t="s">
        <v>25</v>
      </c>
      <c r="Q128" s="28" t="s">
        <v>345</v>
      </c>
      <c r="R128" s="28" t="s">
        <v>342</v>
      </c>
      <c r="S128" s="28" t="s">
        <v>349</v>
      </c>
      <c r="T128" s="28" t="s">
        <v>343</v>
      </c>
      <c r="U128" s="29">
        <v>42004</v>
      </c>
      <c r="V128" s="28" t="s">
        <v>348</v>
      </c>
    </row>
    <row r="129" spans="2:22" s="12" customFormat="1" ht="17.100000000000001" customHeight="1" x14ac:dyDescent="0.25">
      <c r="B129" s="24"/>
      <c r="C129" s="24"/>
      <c r="D129" s="15"/>
      <c r="E129" s="25" t="s">
        <v>152</v>
      </c>
      <c r="F129" s="9" t="s">
        <v>21</v>
      </c>
      <c r="G129" s="10" t="s">
        <v>1</v>
      </c>
      <c r="H129" s="10"/>
      <c r="I129" s="10" t="s">
        <v>22</v>
      </c>
      <c r="J129" s="10"/>
      <c r="K129" s="11" t="s">
        <v>30</v>
      </c>
      <c r="L129" s="10" t="s">
        <v>28</v>
      </c>
      <c r="M129" s="10" t="s">
        <v>72</v>
      </c>
      <c r="N129" s="10" t="s">
        <v>24</v>
      </c>
      <c r="O129" s="10" t="s">
        <v>28</v>
      </c>
      <c r="P129" s="10" t="s">
        <v>25</v>
      </c>
      <c r="Q129" s="28" t="s">
        <v>345</v>
      </c>
      <c r="R129" s="28" t="s">
        <v>342</v>
      </c>
      <c r="S129" s="28" t="s">
        <v>349</v>
      </c>
      <c r="T129" s="28" t="s">
        <v>343</v>
      </c>
      <c r="U129" s="29">
        <v>42004</v>
      </c>
      <c r="V129" s="28" t="s">
        <v>348</v>
      </c>
    </row>
    <row r="130" spans="2:22" s="12" customFormat="1" ht="17.100000000000001" customHeight="1" x14ac:dyDescent="0.25">
      <c r="B130" s="24"/>
      <c r="C130" s="24"/>
      <c r="D130" s="15"/>
      <c r="E130" s="25" t="s">
        <v>153</v>
      </c>
      <c r="F130" s="9" t="s">
        <v>21</v>
      </c>
      <c r="G130" s="10" t="s">
        <v>1</v>
      </c>
      <c r="H130" s="10"/>
      <c r="I130" s="10" t="s">
        <v>22</v>
      </c>
      <c r="J130" s="10"/>
      <c r="K130" s="11" t="s">
        <v>32</v>
      </c>
      <c r="L130" s="10" t="s">
        <v>28</v>
      </c>
      <c r="M130" s="10" t="s">
        <v>72</v>
      </c>
      <c r="N130" s="10" t="s">
        <v>24</v>
      </c>
      <c r="O130" s="10" t="s">
        <v>28</v>
      </c>
      <c r="P130" s="10" t="s">
        <v>25</v>
      </c>
      <c r="Q130" s="28" t="s">
        <v>345</v>
      </c>
      <c r="R130" s="28" t="s">
        <v>342</v>
      </c>
      <c r="S130" s="28" t="s">
        <v>349</v>
      </c>
      <c r="T130" s="28" t="s">
        <v>343</v>
      </c>
      <c r="U130" s="29">
        <v>42004</v>
      </c>
      <c r="V130" s="28" t="s">
        <v>348</v>
      </c>
    </row>
    <row r="131" spans="2:22" s="12" customFormat="1" ht="17.100000000000001" customHeight="1" x14ac:dyDescent="0.25">
      <c r="B131" s="24"/>
      <c r="C131" s="24"/>
      <c r="D131" s="15"/>
      <c r="E131" s="25" t="s">
        <v>154</v>
      </c>
      <c r="F131" s="9" t="s">
        <v>21</v>
      </c>
      <c r="G131" s="10" t="s">
        <v>1</v>
      </c>
      <c r="H131" s="10"/>
      <c r="I131" s="10" t="s">
        <v>22</v>
      </c>
      <c r="J131" s="10"/>
      <c r="K131" s="11" t="s">
        <v>30</v>
      </c>
      <c r="L131" s="10" t="s">
        <v>28</v>
      </c>
      <c r="M131" s="10" t="s">
        <v>72</v>
      </c>
      <c r="N131" s="10" t="s">
        <v>24</v>
      </c>
      <c r="O131" s="10" t="s">
        <v>28</v>
      </c>
      <c r="P131" s="10" t="s">
        <v>25</v>
      </c>
      <c r="Q131" s="28" t="s">
        <v>345</v>
      </c>
      <c r="R131" s="28" t="s">
        <v>342</v>
      </c>
      <c r="S131" s="28" t="s">
        <v>349</v>
      </c>
      <c r="T131" s="28" t="s">
        <v>343</v>
      </c>
      <c r="U131" s="29">
        <v>42004</v>
      </c>
      <c r="V131" s="28" t="s">
        <v>348</v>
      </c>
    </row>
    <row r="132" spans="2:22" s="12" customFormat="1" ht="17.100000000000001" customHeight="1" x14ac:dyDescent="0.25">
      <c r="B132" s="24"/>
      <c r="C132" s="24"/>
      <c r="D132" s="15"/>
      <c r="E132" s="25" t="s">
        <v>155</v>
      </c>
      <c r="F132" s="9" t="s">
        <v>21</v>
      </c>
      <c r="G132" s="10" t="s">
        <v>1</v>
      </c>
      <c r="H132" s="10"/>
      <c r="I132" s="10" t="s">
        <v>22</v>
      </c>
      <c r="J132" s="10"/>
      <c r="K132" s="11" t="s">
        <v>30</v>
      </c>
      <c r="L132" s="10" t="s">
        <v>28</v>
      </c>
      <c r="M132" s="10" t="s">
        <v>72</v>
      </c>
      <c r="N132" s="10" t="s">
        <v>24</v>
      </c>
      <c r="O132" s="10" t="s">
        <v>28</v>
      </c>
      <c r="P132" s="10" t="s">
        <v>25</v>
      </c>
      <c r="Q132" s="28" t="s">
        <v>345</v>
      </c>
      <c r="R132" s="28" t="s">
        <v>342</v>
      </c>
      <c r="S132" s="28" t="s">
        <v>349</v>
      </c>
      <c r="T132" s="28" t="s">
        <v>343</v>
      </c>
      <c r="U132" s="29">
        <v>42004</v>
      </c>
      <c r="V132" s="28" t="s">
        <v>348</v>
      </c>
    </row>
    <row r="133" spans="2:22" s="12" customFormat="1" ht="17.100000000000001" customHeight="1" x14ac:dyDescent="0.25">
      <c r="B133" s="24"/>
      <c r="C133" s="24"/>
      <c r="D133" s="15"/>
      <c r="E133" s="25" t="s">
        <v>156</v>
      </c>
      <c r="F133" s="9" t="s">
        <v>21</v>
      </c>
      <c r="G133" s="10" t="s">
        <v>1</v>
      </c>
      <c r="H133" s="10"/>
      <c r="I133" s="10" t="s">
        <v>22</v>
      </c>
      <c r="J133" s="10"/>
      <c r="K133" s="11" t="s">
        <v>32</v>
      </c>
      <c r="L133" s="10" t="s">
        <v>28</v>
      </c>
      <c r="M133" s="10" t="s">
        <v>72</v>
      </c>
      <c r="N133" s="10" t="s">
        <v>24</v>
      </c>
      <c r="O133" s="10" t="s">
        <v>28</v>
      </c>
      <c r="P133" s="10" t="s">
        <v>25</v>
      </c>
      <c r="Q133" s="28" t="s">
        <v>345</v>
      </c>
      <c r="R133" s="28" t="s">
        <v>342</v>
      </c>
      <c r="S133" s="28" t="s">
        <v>349</v>
      </c>
      <c r="T133" s="28" t="s">
        <v>343</v>
      </c>
      <c r="U133" s="29">
        <v>42004</v>
      </c>
      <c r="V133" s="28" t="s">
        <v>348</v>
      </c>
    </row>
    <row r="134" spans="2:22" s="12" customFormat="1" ht="17.100000000000001" customHeight="1" x14ac:dyDescent="0.25">
      <c r="B134" s="24"/>
      <c r="C134" s="24"/>
      <c r="D134" s="15"/>
      <c r="E134" s="25" t="s">
        <v>157</v>
      </c>
      <c r="F134" s="9" t="s">
        <v>21</v>
      </c>
      <c r="G134" s="10" t="s">
        <v>1</v>
      </c>
      <c r="H134" s="10"/>
      <c r="I134" s="10" t="s">
        <v>22</v>
      </c>
      <c r="J134" s="10"/>
      <c r="K134" s="11" t="s">
        <v>32</v>
      </c>
      <c r="L134" s="10" t="s">
        <v>28</v>
      </c>
      <c r="M134" s="10" t="s">
        <v>72</v>
      </c>
      <c r="N134" s="10" t="s">
        <v>24</v>
      </c>
      <c r="O134" s="10" t="s">
        <v>28</v>
      </c>
      <c r="P134" s="10" t="s">
        <v>25</v>
      </c>
      <c r="Q134" s="28" t="s">
        <v>345</v>
      </c>
      <c r="R134" s="28" t="s">
        <v>342</v>
      </c>
      <c r="S134" s="28" t="s">
        <v>349</v>
      </c>
      <c r="T134" s="28" t="s">
        <v>343</v>
      </c>
      <c r="U134" s="29">
        <v>42004</v>
      </c>
      <c r="V134" s="28" t="s">
        <v>348</v>
      </c>
    </row>
    <row r="135" spans="2:22" s="12" customFormat="1" ht="17.100000000000001" customHeight="1" x14ac:dyDescent="0.25">
      <c r="B135" s="24"/>
      <c r="C135" s="24"/>
      <c r="D135" s="15"/>
      <c r="E135" s="25" t="s">
        <v>158</v>
      </c>
      <c r="F135" s="9" t="s">
        <v>21</v>
      </c>
      <c r="G135" s="10" t="s">
        <v>1</v>
      </c>
      <c r="H135" s="10"/>
      <c r="I135" s="10" t="s">
        <v>22</v>
      </c>
      <c r="J135" s="10"/>
      <c r="K135" s="11" t="s">
        <v>32</v>
      </c>
      <c r="L135" s="10" t="s">
        <v>28</v>
      </c>
      <c r="M135" s="10" t="s">
        <v>72</v>
      </c>
      <c r="N135" s="10" t="s">
        <v>24</v>
      </c>
      <c r="O135" s="10" t="s">
        <v>28</v>
      </c>
      <c r="P135" s="10" t="s">
        <v>25</v>
      </c>
      <c r="Q135" s="28" t="s">
        <v>345</v>
      </c>
      <c r="R135" s="28" t="s">
        <v>342</v>
      </c>
      <c r="S135" s="28" t="s">
        <v>349</v>
      </c>
      <c r="T135" s="28" t="s">
        <v>343</v>
      </c>
      <c r="U135" s="29">
        <v>42004</v>
      </c>
      <c r="V135" s="28" t="s">
        <v>348</v>
      </c>
    </row>
    <row r="136" spans="2:22" s="12" customFormat="1" ht="17.100000000000001" customHeight="1" x14ac:dyDescent="0.25">
      <c r="B136" s="24"/>
      <c r="C136" s="24"/>
      <c r="D136" s="15"/>
      <c r="E136" s="25" t="s">
        <v>159</v>
      </c>
      <c r="F136" s="9" t="s">
        <v>21</v>
      </c>
      <c r="G136" s="10" t="s">
        <v>1</v>
      </c>
      <c r="H136" s="10"/>
      <c r="I136" s="10" t="s">
        <v>22</v>
      </c>
      <c r="J136" s="10"/>
      <c r="K136" s="11" t="s">
        <v>32</v>
      </c>
      <c r="L136" s="10" t="s">
        <v>28</v>
      </c>
      <c r="M136" s="10" t="s">
        <v>72</v>
      </c>
      <c r="N136" s="10" t="s">
        <v>24</v>
      </c>
      <c r="O136" s="10" t="s">
        <v>28</v>
      </c>
      <c r="P136" s="10" t="s">
        <v>25</v>
      </c>
      <c r="Q136" s="28" t="s">
        <v>345</v>
      </c>
      <c r="R136" s="28" t="s">
        <v>342</v>
      </c>
      <c r="S136" s="28" t="s">
        <v>349</v>
      </c>
      <c r="T136" s="28" t="s">
        <v>343</v>
      </c>
      <c r="U136" s="29">
        <v>42004</v>
      </c>
      <c r="V136" s="28" t="s">
        <v>348</v>
      </c>
    </row>
    <row r="137" spans="2:22" s="12" customFormat="1" ht="17.100000000000001" customHeight="1" x14ac:dyDescent="0.25">
      <c r="B137" s="24"/>
      <c r="C137" s="24"/>
      <c r="D137" s="15"/>
      <c r="E137" s="25" t="s">
        <v>160</v>
      </c>
      <c r="F137" s="9" t="s">
        <v>21</v>
      </c>
      <c r="G137" s="10" t="s">
        <v>1</v>
      </c>
      <c r="H137" s="10"/>
      <c r="I137" s="10" t="s">
        <v>22</v>
      </c>
      <c r="J137" s="10"/>
      <c r="K137" s="11" t="s">
        <v>30</v>
      </c>
      <c r="L137" s="10" t="s">
        <v>28</v>
      </c>
      <c r="M137" s="10" t="s">
        <v>72</v>
      </c>
      <c r="N137" s="10" t="s">
        <v>24</v>
      </c>
      <c r="O137" s="10" t="s">
        <v>28</v>
      </c>
      <c r="P137" s="10" t="s">
        <v>25</v>
      </c>
      <c r="Q137" s="28" t="s">
        <v>345</v>
      </c>
      <c r="R137" s="28" t="s">
        <v>342</v>
      </c>
      <c r="S137" s="28" t="s">
        <v>349</v>
      </c>
      <c r="T137" s="28" t="s">
        <v>343</v>
      </c>
      <c r="U137" s="29">
        <v>42004</v>
      </c>
      <c r="V137" s="28" t="s">
        <v>348</v>
      </c>
    </row>
    <row r="138" spans="2:22" s="12" customFormat="1" ht="17.100000000000001" customHeight="1" x14ac:dyDescent="0.25">
      <c r="B138" s="24"/>
      <c r="C138" s="24"/>
      <c r="D138" s="15"/>
      <c r="E138" s="25" t="s">
        <v>161</v>
      </c>
      <c r="F138" s="9" t="s">
        <v>21</v>
      </c>
      <c r="G138" s="10" t="s">
        <v>1</v>
      </c>
      <c r="H138" s="10"/>
      <c r="I138" s="10" t="s">
        <v>22</v>
      </c>
      <c r="J138" s="10"/>
      <c r="K138" s="11" t="s">
        <v>30</v>
      </c>
      <c r="L138" s="10" t="s">
        <v>28</v>
      </c>
      <c r="M138" s="10" t="s">
        <v>72</v>
      </c>
      <c r="N138" s="10" t="s">
        <v>24</v>
      </c>
      <c r="O138" s="10" t="s">
        <v>28</v>
      </c>
      <c r="P138" s="10" t="s">
        <v>25</v>
      </c>
      <c r="Q138" s="28" t="s">
        <v>345</v>
      </c>
      <c r="R138" s="28" t="s">
        <v>342</v>
      </c>
      <c r="S138" s="28" t="s">
        <v>349</v>
      </c>
      <c r="T138" s="28" t="s">
        <v>343</v>
      </c>
      <c r="U138" s="29">
        <v>42004</v>
      </c>
      <c r="V138" s="28" t="s">
        <v>348</v>
      </c>
    </row>
    <row r="139" spans="2:22" s="12" customFormat="1" ht="17.100000000000001" customHeight="1" x14ac:dyDescent="0.25">
      <c r="B139" s="24"/>
      <c r="C139" s="24"/>
      <c r="D139" s="15"/>
      <c r="E139" s="25" t="s">
        <v>162</v>
      </c>
      <c r="F139" s="9" t="s">
        <v>21</v>
      </c>
      <c r="G139" s="10" t="s">
        <v>1</v>
      </c>
      <c r="H139" s="10"/>
      <c r="I139" s="10" t="s">
        <v>22</v>
      </c>
      <c r="J139" s="10"/>
      <c r="K139" s="11" t="s">
        <v>30</v>
      </c>
      <c r="L139" s="10" t="s">
        <v>28</v>
      </c>
      <c r="M139" s="10" t="s">
        <v>72</v>
      </c>
      <c r="N139" s="10" t="s">
        <v>24</v>
      </c>
      <c r="O139" s="10" t="s">
        <v>28</v>
      </c>
      <c r="P139" s="10" t="s">
        <v>25</v>
      </c>
      <c r="Q139" s="28" t="s">
        <v>345</v>
      </c>
      <c r="R139" s="28" t="s">
        <v>342</v>
      </c>
      <c r="S139" s="28" t="s">
        <v>349</v>
      </c>
      <c r="T139" s="28" t="s">
        <v>343</v>
      </c>
      <c r="U139" s="29">
        <v>42004</v>
      </c>
      <c r="V139" s="28" t="s">
        <v>348</v>
      </c>
    </row>
    <row r="140" spans="2:22" s="12" customFormat="1" ht="17.100000000000001" customHeight="1" x14ac:dyDescent="0.25">
      <c r="B140" s="24"/>
      <c r="C140" s="24"/>
      <c r="D140" s="15"/>
      <c r="E140" s="25" t="s">
        <v>143</v>
      </c>
      <c r="F140" s="9" t="s">
        <v>21</v>
      </c>
      <c r="G140" s="10" t="s">
        <v>1</v>
      </c>
      <c r="H140" s="10"/>
      <c r="I140" s="10" t="s">
        <v>22</v>
      </c>
      <c r="J140" s="10"/>
      <c r="K140" s="11" t="s">
        <v>32</v>
      </c>
      <c r="L140" s="10" t="s">
        <v>28</v>
      </c>
      <c r="M140" s="10" t="s">
        <v>72</v>
      </c>
      <c r="N140" s="10" t="s">
        <v>24</v>
      </c>
      <c r="O140" s="10" t="s">
        <v>28</v>
      </c>
      <c r="P140" s="10" t="s">
        <v>25</v>
      </c>
      <c r="Q140" s="28" t="s">
        <v>345</v>
      </c>
      <c r="R140" s="28" t="s">
        <v>342</v>
      </c>
      <c r="S140" s="28" t="s">
        <v>349</v>
      </c>
      <c r="T140" s="28" t="s">
        <v>343</v>
      </c>
      <c r="U140" s="29">
        <v>42004</v>
      </c>
      <c r="V140" s="28" t="s">
        <v>348</v>
      </c>
    </row>
    <row r="141" spans="2:22" s="12" customFormat="1" ht="17.100000000000001" customHeight="1" x14ac:dyDescent="0.25">
      <c r="B141" s="24"/>
      <c r="C141" s="24"/>
      <c r="D141" s="15"/>
      <c r="E141" s="25" t="s">
        <v>144</v>
      </c>
      <c r="F141" s="9" t="s">
        <v>21</v>
      </c>
      <c r="G141" s="10" t="s">
        <v>1</v>
      </c>
      <c r="H141" s="10"/>
      <c r="I141" s="10" t="s">
        <v>22</v>
      </c>
      <c r="J141" s="10"/>
      <c r="K141" s="11" t="s">
        <v>32</v>
      </c>
      <c r="L141" s="10" t="s">
        <v>28</v>
      </c>
      <c r="M141" s="10" t="s">
        <v>72</v>
      </c>
      <c r="N141" s="10" t="s">
        <v>24</v>
      </c>
      <c r="O141" s="10" t="s">
        <v>28</v>
      </c>
      <c r="P141" s="10" t="s">
        <v>25</v>
      </c>
      <c r="Q141" s="28" t="s">
        <v>345</v>
      </c>
      <c r="R141" s="28" t="s">
        <v>342</v>
      </c>
      <c r="S141" s="28" t="s">
        <v>349</v>
      </c>
      <c r="T141" s="28" t="s">
        <v>343</v>
      </c>
      <c r="U141" s="29">
        <v>42004</v>
      </c>
      <c r="V141" s="28" t="s">
        <v>348</v>
      </c>
    </row>
    <row r="142" spans="2:22" s="12" customFormat="1" ht="17.100000000000001" customHeight="1" x14ac:dyDescent="0.25">
      <c r="B142" s="24"/>
      <c r="C142" s="24"/>
      <c r="D142" s="15"/>
      <c r="E142" s="25" t="s">
        <v>145</v>
      </c>
      <c r="F142" s="9" t="s">
        <v>21</v>
      </c>
      <c r="G142" s="10" t="s">
        <v>1</v>
      </c>
      <c r="H142" s="10"/>
      <c r="I142" s="10" t="s">
        <v>22</v>
      </c>
      <c r="J142" s="10"/>
      <c r="K142" s="11" t="s">
        <v>32</v>
      </c>
      <c r="L142" s="10" t="s">
        <v>28</v>
      </c>
      <c r="M142" s="10" t="s">
        <v>72</v>
      </c>
      <c r="N142" s="10" t="s">
        <v>24</v>
      </c>
      <c r="O142" s="10" t="s">
        <v>28</v>
      </c>
      <c r="P142" s="10" t="s">
        <v>25</v>
      </c>
      <c r="Q142" s="28" t="s">
        <v>345</v>
      </c>
      <c r="R142" s="28" t="s">
        <v>342</v>
      </c>
      <c r="S142" s="28" t="s">
        <v>349</v>
      </c>
      <c r="T142" s="28" t="s">
        <v>343</v>
      </c>
      <c r="U142" s="29">
        <v>42004</v>
      </c>
      <c r="V142" s="28" t="s">
        <v>348</v>
      </c>
    </row>
    <row r="143" spans="2:22" s="12" customFormat="1" ht="17.100000000000001" customHeight="1" x14ac:dyDescent="0.25">
      <c r="B143" s="24"/>
      <c r="C143" s="24"/>
      <c r="D143" s="15"/>
      <c r="E143" s="25" t="s">
        <v>146</v>
      </c>
      <c r="F143" s="9" t="s">
        <v>21</v>
      </c>
      <c r="G143" s="10" t="s">
        <v>1</v>
      </c>
      <c r="H143" s="10" t="s">
        <v>22</v>
      </c>
      <c r="I143" s="10"/>
      <c r="J143" s="10"/>
      <c r="K143" s="11" t="s">
        <v>46</v>
      </c>
      <c r="L143" s="10" t="s">
        <v>28</v>
      </c>
      <c r="M143" s="10" t="s">
        <v>72</v>
      </c>
      <c r="N143" s="10" t="s">
        <v>24</v>
      </c>
      <c r="O143" s="10" t="s">
        <v>28</v>
      </c>
      <c r="P143" s="10" t="s">
        <v>25</v>
      </c>
      <c r="Q143" s="28" t="s">
        <v>345</v>
      </c>
      <c r="R143" s="28" t="s">
        <v>342</v>
      </c>
      <c r="S143" s="28" t="s">
        <v>349</v>
      </c>
      <c r="T143" s="28" t="s">
        <v>343</v>
      </c>
      <c r="U143" s="29">
        <v>42004</v>
      </c>
      <c r="V143" s="28" t="s">
        <v>348</v>
      </c>
    </row>
    <row r="144" spans="2:22" s="12" customFormat="1" ht="17.100000000000001" customHeight="1" x14ac:dyDescent="0.25">
      <c r="B144" s="24"/>
      <c r="C144" s="24"/>
      <c r="D144" s="15"/>
      <c r="E144" s="25" t="s">
        <v>163</v>
      </c>
      <c r="F144" s="9" t="s">
        <v>21</v>
      </c>
      <c r="G144" s="10" t="s">
        <v>1</v>
      </c>
      <c r="H144" s="10"/>
      <c r="I144" s="10" t="s">
        <v>22</v>
      </c>
      <c r="J144" s="10"/>
      <c r="K144" s="11" t="s">
        <v>30</v>
      </c>
      <c r="L144" s="10" t="s">
        <v>28</v>
      </c>
      <c r="M144" s="10" t="s">
        <v>72</v>
      </c>
      <c r="N144" s="10" t="s">
        <v>24</v>
      </c>
      <c r="O144" s="10" t="s">
        <v>28</v>
      </c>
      <c r="P144" s="10" t="s">
        <v>25</v>
      </c>
      <c r="Q144" s="28" t="s">
        <v>345</v>
      </c>
      <c r="R144" s="28" t="s">
        <v>342</v>
      </c>
      <c r="S144" s="28" t="s">
        <v>349</v>
      </c>
      <c r="T144" s="28" t="s">
        <v>343</v>
      </c>
      <c r="U144" s="29">
        <v>42004</v>
      </c>
      <c r="V144" s="28" t="s">
        <v>348</v>
      </c>
    </row>
    <row r="145" spans="2:22" s="12" customFormat="1" ht="17.100000000000001" customHeight="1" x14ac:dyDescent="0.25">
      <c r="B145" s="8" t="s">
        <v>164</v>
      </c>
      <c r="C145" s="32" t="s">
        <v>165</v>
      </c>
      <c r="D145" s="32"/>
      <c r="E145" s="32"/>
      <c r="F145" s="9" t="s">
        <v>21</v>
      </c>
      <c r="G145" s="10" t="s">
        <v>1</v>
      </c>
      <c r="H145" s="10"/>
      <c r="I145" s="10" t="s">
        <v>22</v>
      </c>
      <c r="J145" s="10"/>
      <c r="K145" s="11"/>
      <c r="L145" s="10"/>
      <c r="M145" s="10" t="s">
        <v>72</v>
      </c>
      <c r="N145" s="10" t="s">
        <v>24</v>
      </c>
      <c r="O145" s="10"/>
      <c r="P145" s="10" t="s">
        <v>25</v>
      </c>
      <c r="Q145" s="28" t="s">
        <v>345</v>
      </c>
      <c r="R145" s="28" t="s">
        <v>342</v>
      </c>
      <c r="S145" s="28" t="s">
        <v>349</v>
      </c>
      <c r="T145" s="28" t="s">
        <v>343</v>
      </c>
      <c r="U145" s="29">
        <v>42004</v>
      </c>
      <c r="V145" s="28" t="s">
        <v>348</v>
      </c>
    </row>
    <row r="146" spans="2:22" s="12" customFormat="1" ht="17.100000000000001" customHeight="1" x14ac:dyDescent="0.25">
      <c r="B146" s="24"/>
      <c r="C146" s="24"/>
      <c r="D146" s="14" t="s">
        <v>166</v>
      </c>
      <c r="E146" s="26" t="s">
        <v>167</v>
      </c>
      <c r="F146" s="9" t="s">
        <v>21</v>
      </c>
      <c r="G146" s="10" t="s">
        <v>1</v>
      </c>
      <c r="H146" s="10"/>
      <c r="I146" s="10" t="s">
        <v>22</v>
      </c>
      <c r="J146" s="10"/>
      <c r="K146" s="11"/>
      <c r="L146" s="10" t="s">
        <v>28</v>
      </c>
      <c r="M146" s="10" t="s">
        <v>72</v>
      </c>
      <c r="N146" s="10" t="s">
        <v>24</v>
      </c>
      <c r="O146" s="10" t="s">
        <v>28</v>
      </c>
      <c r="P146" s="10" t="s">
        <v>25</v>
      </c>
      <c r="Q146" s="28" t="s">
        <v>345</v>
      </c>
      <c r="R146" s="28" t="s">
        <v>342</v>
      </c>
      <c r="S146" s="28" t="s">
        <v>349</v>
      </c>
      <c r="T146" s="28" t="s">
        <v>343</v>
      </c>
      <c r="U146" s="29">
        <v>42004</v>
      </c>
      <c r="V146" s="28" t="s">
        <v>348</v>
      </c>
    </row>
    <row r="147" spans="2:22" s="12" customFormat="1" ht="17.100000000000001" customHeight="1" x14ac:dyDescent="0.25">
      <c r="B147" s="24"/>
      <c r="C147" s="24"/>
      <c r="D147" s="15"/>
      <c r="E147" s="25" t="s">
        <v>168</v>
      </c>
      <c r="F147" s="9" t="s">
        <v>21</v>
      </c>
      <c r="G147" s="10" t="s">
        <v>1</v>
      </c>
      <c r="H147" s="10"/>
      <c r="I147" s="10" t="s">
        <v>22</v>
      </c>
      <c r="J147" s="10"/>
      <c r="K147" s="11" t="s">
        <v>30</v>
      </c>
      <c r="L147" s="10" t="s">
        <v>28</v>
      </c>
      <c r="M147" s="10" t="s">
        <v>72</v>
      </c>
      <c r="N147" s="10" t="s">
        <v>24</v>
      </c>
      <c r="O147" s="10" t="s">
        <v>28</v>
      </c>
      <c r="P147" s="10" t="s">
        <v>25</v>
      </c>
      <c r="Q147" s="28" t="s">
        <v>345</v>
      </c>
      <c r="R147" s="28" t="s">
        <v>342</v>
      </c>
      <c r="S147" s="28" t="s">
        <v>349</v>
      </c>
      <c r="T147" s="28" t="s">
        <v>343</v>
      </c>
      <c r="U147" s="29">
        <v>42004</v>
      </c>
      <c r="V147" s="28" t="s">
        <v>348</v>
      </c>
    </row>
    <row r="148" spans="2:22" s="12" customFormat="1" ht="17.100000000000001" customHeight="1" x14ac:dyDescent="0.25">
      <c r="B148" s="24"/>
      <c r="C148" s="24"/>
      <c r="D148" s="15"/>
      <c r="E148" s="25" t="s">
        <v>169</v>
      </c>
      <c r="F148" s="9" t="s">
        <v>21</v>
      </c>
      <c r="G148" s="10" t="s">
        <v>1</v>
      </c>
      <c r="H148" s="10"/>
      <c r="I148" s="10" t="s">
        <v>22</v>
      </c>
      <c r="J148" s="10"/>
      <c r="K148" s="11" t="s">
        <v>30</v>
      </c>
      <c r="L148" s="10" t="s">
        <v>28</v>
      </c>
      <c r="M148" s="10" t="s">
        <v>72</v>
      </c>
      <c r="N148" s="10" t="s">
        <v>24</v>
      </c>
      <c r="O148" s="10" t="s">
        <v>28</v>
      </c>
      <c r="P148" s="10" t="s">
        <v>25</v>
      </c>
      <c r="Q148" s="28" t="s">
        <v>345</v>
      </c>
      <c r="R148" s="28" t="s">
        <v>342</v>
      </c>
      <c r="S148" s="28" t="s">
        <v>349</v>
      </c>
      <c r="T148" s="28" t="s">
        <v>343</v>
      </c>
      <c r="U148" s="29">
        <v>42004</v>
      </c>
      <c r="V148" s="28" t="s">
        <v>348</v>
      </c>
    </row>
    <row r="149" spans="2:22" s="12" customFormat="1" ht="17.100000000000001" customHeight="1" x14ac:dyDescent="0.25">
      <c r="B149" s="24"/>
      <c r="C149" s="24"/>
      <c r="D149" s="15"/>
      <c r="E149" s="25" t="s">
        <v>170</v>
      </c>
      <c r="F149" s="9" t="s">
        <v>21</v>
      </c>
      <c r="G149" s="10" t="s">
        <v>1</v>
      </c>
      <c r="H149" s="10"/>
      <c r="I149" s="10" t="s">
        <v>22</v>
      </c>
      <c r="J149" s="10"/>
      <c r="K149" s="11" t="s">
        <v>30</v>
      </c>
      <c r="L149" s="10" t="s">
        <v>28</v>
      </c>
      <c r="M149" s="10" t="s">
        <v>72</v>
      </c>
      <c r="N149" s="10" t="s">
        <v>24</v>
      </c>
      <c r="O149" s="10" t="s">
        <v>28</v>
      </c>
      <c r="P149" s="10" t="s">
        <v>171</v>
      </c>
      <c r="Q149" s="28" t="s">
        <v>345</v>
      </c>
      <c r="R149" s="28" t="s">
        <v>342</v>
      </c>
      <c r="S149" s="28" t="s">
        <v>349</v>
      </c>
      <c r="T149" s="28" t="s">
        <v>343</v>
      </c>
      <c r="U149" s="29">
        <v>42004</v>
      </c>
      <c r="V149" s="28" t="s">
        <v>348</v>
      </c>
    </row>
    <row r="150" spans="2:22" s="12" customFormat="1" ht="17.100000000000001" customHeight="1" x14ac:dyDescent="0.25">
      <c r="B150" s="24"/>
      <c r="C150" s="24"/>
      <c r="D150" s="15"/>
      <c r="E150" s="25" t="s">
        <v>79</v>
      </c>
      <c r="F150" s="9" t="s">
        <v>21</v>
      </c>
      <c r="G150" s="10" t="s">
        <v>1</v>
      </c>
      <c r="H150" s="10"/>
      <c r="I150" s="10" t="s">
        <v>22</v>
      </c>
      <c r="J150" s="10"/>
      <c r="K150" s="11" t="s">
        <v>30</v>
      </c>
      <c r="L150" s="10" t="s">
        <v>28</v>
      </c>
      <c r="M150" s="10" t="s">
        <v>72</v>
      </c>
      <c r="N150" s="10" t="s">
        <v>24</v>
      </c>
      <c r="O150" s="10" t="s">
        <v>28</v>
      </c>
      <c r="P150" s="10" t="s">
        <v>25</v>
      </c>
      <c r="Q150" s="28" t="s">
        <v>345</v>
      </c>
      <c r="R150" s="28" t="s">
        <v>342</v>
      </c>
      <c r="S150" s="28" t="s">
        <v>349</v>
      </c>
      <c r="T150" s="28" t="s">
        <v>343</v>
      </c>
      <c r="U150" s="29">
        <v>42004</v>
      </c>
      <c r="V150" s="28" t="s">
        <v>348</v>
      </c>
    </row>
    <row r="151" spans="2:22" s="12" customFormat="1" ht="17.100000000000001" customHeight="1" x14ac:dyDescent="0.25">
      <c r="B151" s="24"/>
      <c r="C151" s="24"/>
      <c r="D151" s="15"/>
      <c r="E151" s="25" t="s">
        <v>172</v>
      </c>
      <c r="F151" s="9" t="s">
        <v>21</v>
      </c>
      <c r="G151" s="10" t="s">
        <v>1</v>
      </c>
      <c r="H151" s="10"/>
      <c r="I151" s="10" t="s">
        <v>22</v>
      </c>
      <c r="J151" s="10"/>
      <c r="K151" s="11" t="s">
        <v>30</v>
      </c>
      <c r="L151" s="10" t="s">
        <v>28</v>
      </c>
      <c r="M151" s="10" t="s">
        <v>72</v>
      </c>
      <c r="N151" s="10" t="s">
        <v>24</v>
      </c>
      <c r="O151" s="10" t="s">
        <v>28</v>
      </c>
      <c r="P151" s="10" t="s">
        <v>25</v>
      </c>
      <c r="Q151" s="28" t="s">
        <v>345</v>
      </c>
      <c r="R151" s="28" t="s">
        <v>342</v>
      </c>
      <c r="S151" s="28" t="s">
        <v>349</v>
      </c>
      <c r="T151" s="28" t="s">
        <v>343</v>
      </c>
      <c r="U151" s="29">
        <v>42004</v>
      </c>
      <c r="V151" s="28" t="s">
        <v>348</v>
      </c>
    </row>
    <row r="152" spans="2:22" s="12" customFormat="1" ht="17.100000000000001" customHeight="1" x14ac:dyDescent="0.25">
      <c r="B152" s="24"/>
      <c r="C152" s="24"/>
      <c r="D152" s="15"/>
      <c r="E152" s="25" t="s">
        <v>173</v>
      </c>
      <c r="F152" s="9" t="s">
        <v>21</v>
      </c>
      <c r="G152" s="10" t="s">
        <v>1</v>
      </c>
      <c r="H152" s="10"/>
      <c r="I152" s="10" t="s">
        <v>22</v>
      </c>
      <c r="J152" s="10"/>
      <c r="K152" s="11" t="s">
        <v>32</v>
      </c>
      <c r="L152" s="10" t="s">
        <v>28</v>
      </c>
      <c r="M152" s="10" t="s">
        <v>72</v>
      </c>
      <c r="N152" s="10" t="s">
        <v>24</v>
      </c>
      <c r="O152" s="10" t="s">
        <v>28</v>
      </c>
      <c r="P152" s="10" t="s">
        <v>25</v>
      </c>
      <c r="Q152" s="28" t="s">
        <v>345</v>
      </c>
      <c r="R152" s="28" t="s">
        <v>342</v>
      </c>
      <c r="S152" s="28" t="s">
        <v>349</v>
      </c>
      <c r="T152" s="28" t="s">
        <v>343</v>
      </c>
      <c r="U152" s="29">
        <v>42004</v>
      </c>
      <c r="V152" s="28" t="s">
        <v>348</v>
      </c>
    </row>
    <row r="153" spans="2:22" s="12" customFormat="1" ht="17.100000000000001" customHeight="1" x14ac:dyDescent="0.25">
      <c r="B153" s="24"/>
      <c r="C153" s="24"/>
      <c r="D153" s="15"/>
      <c r="E153" s="25" t="s">
        <v>174</v>
      </c>
      <c r="F153" s="9" t="s">
        <v>21</v>
      </c>
      <c r="G153" s="10" t="s">
        <v>1</v>
      </c>
      <c r="H153" s="10"/>
      <c r="I153" s="10" t="s">
        <v>22</v>
      </c>
      <c r="J153" s="10"/>
      <c r="K153" s="11" t="s">
        <v>30</v>
      </c>
      <c r="L153" s="10" t="s">
        <v>28</v>
      </c>
      <c r="M153" s="10" t="s">
        <v>72</v>
      </c>
      <c r="N153" s="10" t="s">
        <v>24</v>
      </c>
      <c r="O153" s="10" t="s">
        <v>28</v>
      </c>
      <c r="P153" s="10" t="s">
        <v>25</v>
      </c>
      <c r="Q153" s="28" t="s">
        <v>345</v>
      </c>
      <c r="R153" s="28" t="s">
        <v>342</v>
      </c>
      <c r="S153" s="28" t="s">
        <v>349</v>
      </c>
      <c r="T153" s="28" t="s">
        <v>343</v>
      </c>
      <c r="U153" s="29">
        <v>42004</v>
      </c>
      <c r="V153" s="28" t="s">
        <v>348</v>
      </c>
    </row>
    <row r="154" spans="2:22" s="12" customFormat="1" ht="17.100000000000001" customHeight="1" x14ac:dyDescent="0.25">
      <c r="B154" s="24"/>
      <c r="C154" s="24"/>
      <c r="D154" s="15"/>
      <c r="E154" s="25" t="s">
        <v>175</v>
      </c>
      <c r="F154" s="9" t="s">
        <v>21</v>
      </c>
      <c r="G154" s="10" t="s">
        <v>1</v>
      </c>
      <c r="H154" s="10"/>
      <c r="I154" s="10" t="s">
        <v>22</v>
      </c>
      <c r="J154" s="10"/>
      <c r="K154" s="11" t="s">
        <v>30</v>
      </c>
      <c r="L154" s="10" t="s">
        <v>28</v>
      </c>
      <c r="M154" s="10" t="s">
        <v>72</v>
      </c>
      <c r="N154" s="10" t="s">
        <v>24</v>
      </c>
      <c r="O154" s="10" t="s">
        <v>28</v>
      </c>
      <c r="P154" s="10" t="s">
        <v>25</v>
      </c>
      <c r="Q154" s="28" t="s">
        <v>345</v>
      </c>
      <c r="R154" s="28" t="s">
        <v>342</v>
      </c>
      <c r="S154" s="28" t="s">
        <v>349</v>
      </c>
      <c r="T154" s="28" t="s">
        <v>343</v>
      </c>
      <c r="U154" s="29">
        <v>42004</v>
      </c>
      <c r="V154" s="28" t="s">
        <v>348</v>
      </c>
    </row>
    <row r="155" spans="2:22" s="12" customFormat="1" ht="17.100000000000001" customHeight="1" x14ac:dyDescent="0.25">
      <c r="B155" s="24"/>
      <c r="C155" s="24"/>
      <c r="D155" s="15"/>
      <c r="E155" s="25" t="s">
        <v>176</v>
      </c>
      <c r="F155" s="9" t="s">
        <v>21</v>
      </c>
      <c r="G155" s="10" t="s">
        <v>1</v>
      </c>
      <c r="H155" s="10"/>
      <c r="I155" s="10" t="s">
        <v>22</v>
      </c>
      <c r="J155" s="10"/>
      <c r="K155" s="11" t="s">
        <v>32</v>
      </c>
      <c r="L155" s="10" t="s">
        <v>28</v>
      </c>
      <c r="M155" s="10" t="s">
        <v>72</v>
      </c>
      <c r="N155" s="10" t="s">
        <v>24</v>
      </c>
      <c r="O155" s="10" t="s">
        <v>28</v>
      </c>
      <c r="P155" s="10" t="s">
        <v>25</v>
      </c>
      <c r="Q155" s="28" t="s">
        <v>345</v>
      </c>
      <c r="R155" s="28" t="s">
        <v>342</v>
      </c>
      <c r="S155" s="28" t="s">
        <v>349</v>
      </c>
      <c r="T155" s="28" t="s">
        <v>343</v>
      </c>
      <c r="U155" s="29">
        <v>42004</v>
      </c>
      <c r="V155" s="28" t="s">
        <v>348</v>
      </c>
    </row>
    <row r="156" spans="2:22" s="12" customFormat="1" ht="17.100000000000001" customHeight="1" x14ac:dyDescent="0.25">
      <c r="B156" s="24"/>
      <c r="C156" s="24"/>
      <c r="D156" s="15"/>
      <c r="E156" s="25" t="s">
        <v>177</v>
      </c>
      <c r="F156" s="9" t="s">
        <v>21</v>
      </c>
      <c r="G156" s="10" t="s">
        <v>1</v>
      </c>
      <c r="H156" s="10"/>
      <c r="I156" s="10" t="s">
        <v>22</v>
      </c>
      <c r="J156" s="10"/>
      <c r="K156" s="11" t="s">
        <v>32</v>
      </c>
      <c r="L156" s="10" t="s">
        <v>28</v>
      </c>
      <c r="M156" s="10" t="s">
        <v>72</v>
      </c>
      <c r="N156" s="10" t="s">
        <v>24</v>
      </c>
      <c r="O156" s="10" t="s">
        <v>28</v>
      </c>
      <c r="P156" s="10" t="s">
        <v>25</v>
      </c>
      <c r="Q156" s="28" t="s">
        <v>345</v>
      </c>
      <c r="R156" s="28" t="s">
        <v>342</v>
      </c>
      <c r="S156" s="28" t="s">
        <v>349</v>
      </c>
      <c r="T156" s="28" t="s">
        <v>343</v>
      </c>
      <c r="U156" s="29">
        <v>42004</v>
      </c>
      <c r="V156" s="28" t="s">
        <v>348</v>
      </c>
    </row>
    <row r="157" spans="2:22" s="12" customFormat="1" ht="17.100000000000001" customHeight="1" x14ac:dyDescent="0.25">
      <c r="B157" s="24"/>
      <c r="C157" s="24"/>
      <c r="D157" s="15"/>
      <c r="E157" s="25" t="s">
        <v>178</v>
      </c>
      <c r="F157" s="9" t="s">
        <v>21</v>
      </c>
      <c r="G157" s="10" t="s">
        <v>1</v>
      </c>
      <c r="H157" s="10"/>
      <c r="I157" s="10" t="s">
        <v>22</v>
      </c>
      <c r="J157" s="10"/>
      <c r="K157" s="11" t="s">
        <v>32</v>
      </c>
      <c r="L157" s="10" t="s">
        <v>28</v>
      </c>
      <c r="M157" s="10" t="s">
        <v>72</v>
      </c>
      <c r="N157" s="10" t="s">
        <v>24</v>
      </c>
      <c r="O157" s="10" t="s">
        <v>28</v>
      </c>
      <c r="P157" s="10" t="s">
        <v>25</v>
      </c>
      <c r="Q157" s="28" t="s">
        <v>345</v>
      </c>
      <c r="R157" s="28" t="s">
        <v>342</v>
      </c>
      <c r="S157" s="28" t="s">
        <v>349</v>
      </c>
      <c r="T157" s="28" t="s">
        <v>343</v>
      </c>
      <c r="U157" s="29">
        <v>42004</v>
      </c>
      <c r="V157" s="28" t="s">
        <v>348</v>
      </c>
    </row>
    <row r="158" spans="2:22" s="12" customFormat="1" ht="17.100000000000001" customHeight="1" x14ac:dyDescent="0.25">
      <c r="B158" s="24"/>
      <c r="C158" s="24"/>
      <c r="D158" s="15"/>
      <c r="E158" s="25" t="s">
        <v>179</v>
      </c>
      <c r="F158" s="9" t="s">
        <v>21</v>
      </c>
      <c r="G158" s="10" t="s">
        <v>1</v>
      </c>
      <c r="H158" s="10"/>
      <c r="I158" s="10" t="s">
        <v>22</v>
      </c>
      <c r="J158" s="10"/>
      <c r="K158" s="11" t="s">
        <v>32</v>
      </c>
      <c r="L158" s="10" t="s">
        <v>28</v>
      </c>
      <c r="M158" s="10" t="s">
        <v>72</v>
      </c>
      <c r="N158" s="10" t="s">
        <v>24</v>
      </c>
      <c r="O158" s="10" t="s">
        <v>28</v>
      </c>
      <c r="P158" s="10" t="s">
        <v>25</v>
      </c>
      <c r="Q158" s="28" t="s">
        <v>345</v>
      </c>
      <c r="R158" s="28" t="s">
        <v>342</v>
      </c>
      <c r="S158" s="28" t="s">
        <v>349</v>
      </c>
      <c r="T158" s="28" t="s">
        <v>343</v>
      </c>
      <c r="U158" s="29">
        <v>42004</v>
      </c>
      <c r="V158" s="28" t="s">
        <v>348</v>
      </c>
    </row>
    <row r="159" spans="2:22" s="12" customFormat="1" ht="17.100000000000001" customHeight="1" x14ac:dyDescent="0.25">
      <c r="B159" s="24"/>
      <c r="C159" s="24"/>
      <c r="D159" s="15"/>
      <c r="E159" s="25" t="s">
        <v>180</v>
      </c>
      <c r="F159" s="9" t="s">
        <v>21</v>
      </c>
      <c r="G159" s="10" t="s">
        <v>1</v>
      </c>
      <c r="H159" s="10"/>
      <c r="I159" s="10" t="s">
        <v>22</v>
      </c>
      <c r="J159" s="10"/>
      <c r="K159" s="11" t="s">
        <v>32</v>
      </c>
      <c r="L159" s="10" t="s">
        <v>28</v>
      </c>
      <c r="M159" s="10" t="s">
        <v>72</v>
      </c>
      <c r="N159" s="10" t="s">
        <v>24</v>
      </c>
      <c r="O159" s="10" t="s">
        <v>28</v>
      </c>
      <c r="P159" s="10" t="s">
        <v>25</v>
      </c>
      <c r="Q159" s="28" t="s">
        <v>345</v>
      </c>
      <c r="R159" s="28" t="s">
        <v>342</v>
      </c>
      <c r="S159" s="28" t="s">
        <v>349</v>
      </c>
      <c r="T159" s="28" t="s">
        <v>343</v>
      </c>
      <c r="U159" s="29">
        <v>42004</v>
      </c>
      <c r="V159" s="28" t="s">
        <v>348</v>
      </c>
    </row>
    <row r="160" spans="2:22" s="12" customFormat="1" ht="17.100000000000001" customHeight="1" x14ac:dyDescent="0.25">
      <c r="B160" s="24"/>
      <c r="C160" s="24"/>
      <c r="D160" s="15"/>
      <c r="E160" s="25" t="s">
        <v>181</v>
      </c>
      <c r="F160" s="9" t="s">
        <v>21</v>
      </c>
      <c r="G160" s="10" t="s">
        <v>1</v>
      </c>
      <c r="H160" s="10"/>
      <c r="I160" s="10" t="s">
        <v>22</v>
      </c>
      <c r="J160" s="10"/>
      <c r="K160" s="11" t="s">
        <v>32</v>
      </c>
      <c r="L160" s="10" t="s">
        <v>28</v>
      </c>
      <c r="M160" s="10" t="s">
        <v>72</v>
      </c>
      <c r="N160" s="10" t="s">
        <v>24</v>
      </c>
      <c r="O160" s="10" t="s">
        <v>28</v>
      </c>
      <c r="P160" s="10" t="s">
        <v>25</v>
      </c>
      <c r="Q160" s="28" t="s">
        <v>345</v>
      </c>
      <c r="R160" s="28" t="s">
        <v>342</v>
      </c>
      <c r="S160" s="28" t="s">
        <v>349</v>
      </c>
      <c r="T160" s="28" t="s">
        <v>343</v>
      </c>
      <c r="U160" s="29">
        <v>42004</v>
      </c>
      <c r="V160" s="28" t="s">
        <v>348</v>
      </c>
    </row>
    <row r="161" spans="2:22" s="12" customFormat="1" ht="17.100000000000001" customHeight="1" x14ac:dyDescent="0.25">
      <c r="B161" s="24"/>
      <c r="C161" s="24"/>
      <c r="D161" s="15"/>
      <c r="E161" s="25" t="s">
        <v>182</v>
      </c>
      <c r="F161" s="9" t="s">
        <v>21</v>
      </c>
      <c r="G161" s="10" t="s">
        <v>1</v>
      </c>
      <c r="H161" s="10"/>
      <c r="I161" s="10" t="s">
        <v>22</v>
      </c>
      <c r="J161" s="10"/>
      <c r="K161" s="11" t="s">
        <v>30</v>
      </c>
      <c r="L161" s="10" t="s">
        <v>28</v>
      </c>
      <c r="M161" s="10" t="s">
        <v>72</v>
      </c>
      <c r="N161" s="10" t="s">
        <v>24</v>
      </c>
      <c r="O161" s="10" t="s">
        <v>28</v>
      </c>
      <c r="P161" s="10" t="s">
        <v>25</v>
      </c>
      <c r="Q161" s="28" t="s">
        <v>345</v>
      </c>
      <c r="R161" s="28" t="s">
        <v>342</v>
      </c>
      <c r="S161" s="28" t="s">
        <v>349</v>
      </c>
      <c r="T161" s="28" t="s">
        <v>343</v>
      </c>
      <c r="U161" s="29">
        <v>42004</v>
      </c>
      <c r="V161" s="28" t="s">
        <v>348</v>
      </c>
    </row>
    <row r="162" spans="2:22" s="12" customFormat="1" ht="17.100000000000001" customHeight="1" x14ac:dyDescent="0.25">
      <c r="B162" s="24"/>
      <c r="C162" s="24"/>
      <c r="D162" s="15"/>
      <c r="E162" s="25" t="s">
        <v>183</v>
      </c>
      <c r="F162" s="9" t="s">
        <v>21</v>
      </c>
      <c r="G162" s="10" t="s">
        <v>1</v>
      </c>
      <c r="H162" s="10"/>
      <c r="I162" s="10" t="s">
        <v>22</v>
      </c>
      <c r="J162" s="10"/>
      <c r="K162" s="11" t="s">
        <v>32</v>
      </c>
      <c r="L162" s="10" t="s">
        <v>28</v>
      </c>
      <c r="M162" s="10" t="s">
        <v>72</v>
      </c>
      <c r="N162" s="10" t="s">
        <v>24</v>
      </c>
      <c r="O162" s="10" t="s">
        <v>28</v>
      </c>
      <c r="P162" s="10" t="s">
        <v>25</v>
      </c>
      <c r="Q162" s="28" t="s">
        <v>345</v>
      </c>
      <c r="R162" s="28" t="s">
        <v>342</v>
      </c>
      <c r="S162" s="28" t="s">
        <v>349</v>
      </c>
      <c r="T162" s="28" t="s">
        <v>343</v>
      </c>
      <c r="U162" s="29">
        <v>42004</v>
      </c>
      <c r="V162" s="28" t="s">
        <v>348</v>
      </c>
    </row>
    <row r="163" spans="2:22" s="12" customFormat="1" ht="17.100000000000001" customHeight="1" x14ac:dyDescent="0.25">
      <c r="B163" s="24"/>
      <c r="C163" s="24"/>
      <c r="D163" s="15"/>
      <c r="E163" s="25" t="s">
        <v>184</v>
      </c>
      <c r="F163" s="9" t="s">
        <v>21</v>
      </c>
      <c r="G163" s="10" t="s">
        <v>1</v>
      </c>
      <c r="H163" s="10"/>
      <c r="I163" s="10" t="s">
        <v>22</v>
      </c>
      <c r="J163" s="10"/>
      <c r="K163" s="11" t="s">
        <v>32</v>
      </c>
      <c r="L163" s="10" t="s">
        <v>28</v>
      </c>
      <c r="M163" s="10" t="s">
        <v>72</v>
      </c>
      <c r="N163" s="10" t="s">
        <v>24</v>
      </c>
      <c r="O163" s="10" t="s">
        <v>28</v>
      </c>
      <c r="P163" s="10" t="s">
        <v>25</v>
      </c>
      <c r="Q163" s="28" t="s">
        <v>345</v>
      </c>
      <c r="R163" s="28" t="s">
        <v>342</v>
      </c>
      <c r="S163" s="28" t="s">
        <v>349</v>
      </c>
      <c r="T163" s="28" t="s">
        <v>343</v>
      </c>
      <c r="U163" s="29">
        <v>42004</v>
      </c>
      <c r="V163" s="28" t="s">
        <v>348</v>
      </c>
    </row>
    <row r="164" spans="2:22" s="12" customFormat="1" ht="17.100000000000001" customHeight="1" x14ac:dyDescent="0.25">
      <c r="B164" s="24"/>
      <c r="C164" s="24"/>
      <c r="D164" s="15"/>
      <c r="E164" s="25" t="s">
        <v>185</v>
      </c>
      <c r="F164" s="9" t="s">
        <v>21</v>
      </c>
      <c r="G164" s="10" t="s">
        <v>1</v>
      </c>
      <c r="H164" s="10"/>
      <c r="I164" s="10" t="s">
        <v>22</v>
      </c>
      <c r="J164" s="10"/>
      <c r="K164" s="11" t="s">
        <v>32</v>
      </c>
      <c r="L164" s="10" t="s">
        <v>28</v>
      </c>
      <c r="M164" s="10" t="s">
        <v>72</v>
      </c>
      <c r="N164" s="10" t="s">
        <v>24</v>
      </c>
      <c r="O164" s="10" t="s">
        <v>28</v>
      </c>
      <c r="P164" s="10" t="s">
        <v>25</v>
      </c>
      <c r="Q164" s="28" t="s">
        <v>345</v>
      </c>
      <c r="R164" s="28" t="s">
        <v>342</v>
      </c>
      <c r="S164" s="28" t="s">
        <v>349</v>
      </c>
      <c r="T164" s="28" t="s">
        <v>343</v>
      </c>
      <c r="U164" s="29">
        <v>42004</v>
      </c>
      <c r="V164" s="28" t="s">
        <v>348</v>
      </c>
    </row>
    <row r="165" spans="2:22" s="12" customFormat="1" ht="17.100000000000001" customHeight="1" x14ac:dyDescent="0.25">
      <c r="B165" s="24"/>
      <c r="C165" s="24"/>
      <c r="D165" s="15"/>
      <c r="E165" s="25" t="s">
        <v>186</v>
      </c>
      <c r="F165" s="9" t="s">
        <v>21</v>
      </c>
      <c r="G165" s="10" t="s">
        <v>1</v>
      </c>
      <c r="H165" s="10"/>
      <c r="I165" s="10" t="s">
        <v>22</v>
      </c>
      <c r="J165" s="10"/>
      <c r="K165" s="11" t="s">
        <v>32</v>
      </c>
      <c r="L165" s="10" t="s">
        <v>28</v>
      </c>
      <c r="M165" s="10" t="s">
        <v>72</v>
      </c>
      <c r="N165" s="10" t="s">
        <v>24</v>
      </c>
      <c r="O165" s="10" t="s">
        <v>28</v>
      </c>
      <c r="P165" s="10" t="s">
        <v>25</v>
      </c>
      <c r="Q165" s="28" t="s">
        <v>345</v>
      </c>
      <c r="R165" s="28" t="s">
        <v>342</v>
      </c>
      <c r="S165" s="28" t="s">
        <v>349</v>
      </c>
      <c r="T165" s="28" t="s">
        <v>343</v>
      </c>
      <c r="U165" s="29">
        <v>42004</v>
      </c>
      <c r="V165" s="28" t="s">
        <v>348</v>
      </c>
    </row>
    <row r="166" spans="2:22" s="12" customFormat="1" ht="17.100000000000001" customHeight="1" x14ac:dyDescent="0.25">
      <c r="B166" s="24"/>
      <c r="C166" s="24"/>
      <c r="D166" s="15"/>
      <c r="E166" s="25" t="s">
        <v>187</v>
      </c>
      <c r="F166" s="9" t="s">
        <v>21</v>
      </c>
      <c r="G166" s="10" t="s">
        <v>1</v>
      </c>
      <c r="H166" s="10"/>
      <c r="I166" s="10" t="s">
        <v>22</v>
      </c>
      <c r="J166" s="10"/>
      <c r="K166" s="11" t="s">
        <v>32</v>
      </c>
      <c r="L166" s="10" t="s">
        <v>28</v>
      </c>
      <c r="M166" s="10" t="s">
        <v>72</v>
      </c>
      <c r="N166" s="10" t="s">
        <v>24</v>
      </c>
      <c r="O166" s="10" t="s">
        <v>28</v>
      </c>
      <c r="P166" s="10" t="s">
        <v>25</v>
      </c>
      <c r="Q166" s="28" t="s">
        <v>345</v>
      </c>
      <c r="R166" s="28" t="s">
        <v>342</v>
      </c>
      <c r="S166" s="28" t="s">
        <v>349</v>
      </c>
      <c r="T166" s="28" t="s">
        <v>343</v>
      </c>
      <c r="U166" s="29">
        <v>42004</v>
      </c>
      <c r="V166" s="28" t="s">
        <v>348</v>
      </c>
    </row>
    <row r="167" spans="2:22" s="12" customFormat="1" ht="17.100000000000001" customHeight="1" x14ac:dyDescent="0.25">
      <c r="B167" s="24"/>
      <c r="C167" s="24"/>
      <c r="D167" s="15"/>
      <c r="E167" s="25" t="s">
        <v>188</v>
      </c>
      <c r="F167" s="9" t="s">
        <v>21</v>
      </c>
      <c r="G167" s="10" t="s">
        <v>1</v>
      </c>
      <c r="H167" s="10"/>
      <c r="I167" s="10" t="s">
        <v>22</v>
      </c>
      <c r="J167" s="10"/>
      <c r="K167" s="11" t="s">
        <v>32</v>
      </c>
      <c r="L167" s="10" t="s">
        <v>28</v>
      </c>
      <c r="M167" s="10" t="s">
        <v>72</v>
      </c>
      <c r="N167" s="10" t="s">
        <v>24</v>
      </c>
      <c r="O167" s="10" t="s">
        <v>28</v>
      </c>
      <c r="P167" s="10" t="s">
        <v>25</v>
      </c>
      <c r="Q167" s="28" t="s">
        <v>345</v>
      </c>
      <c r="R167" s="28" t="s">
        <v>342</v>
      </c>
      <c r="S167" s="28" t="s">
        <v>349</v>
      </c>
      <c r="T167" s="28" t="s">
        <v>343</v>
      </c>
      <c r="U167" s="29">
        <v>42004</v>
      </c>
      <c r="V167" s="28" t="s">
        <v>348</v>
      </c>
    </row>
    <row r="168" spans="2:22" s="12" customFormat="1" ht="17.100000000000001" customHeight="1" x14ac:dyDescent="0.25">
      <c r="B168" s="24"/>
      <c r="C168" s="24"/>
      <c r="D168" s="15"/>
      <c r="E168" s="25" t="s">
        <v>189</v>
      </c>
      <c r="F168" s="9" t="s">
        <v>21</v>
      </c>
      <c r="G168" s="10" t="s">
        <v>1</v>
      </c>
      <c r="H168" s="10" t="s">
        <v>22</v>
      </c>
      <c r="I168" s="10"/>
      <c r="J168" s="10"/>
      <c r="K168" s="11" t="s">
        <v>46</v>
      </c>
      <c r="L168" s="10" t="s">
        <v>28</v>
      </c>
      <c r="M168" s="10" t="s">
        <v>72</v>
      </c>
      <c r="N168" s="10" t="s">
        <v>24</v>
      </c>
      <c r="O168" s="10" t="s">
        <v>28</v>
      </c>
      <c r="P168" s="10" t="s">
        <v>171</v>
      </c>
      <c r="Q168" s="28" t="s">
        <v>345</v>
      </c>
      <c r="R168" s="28" t="s">
        <v>342</v>
      </c>
      <c r="S168" s="28" t="s">
        <v>349</v>
      </c>
      <c r="T168" s="28" t="s">
        <v>343</v>
      </c>
      <c r="U168" s="29">
        <v>42004</v>
      </c>
      <c r="V168" s="28" t="s">
        <v>348</v>
      </c>
    </row>
    <row r="169" spans="2:22" s="12" customFormat="1" ht="17.100000000000001" customHeight="1" x14ac:dyDescent="0.25">
      <c r="B169" s="24"/>
      <c r="C169" s="24"/>
      <c r="D169" s="15"/>
      <c r="E169" s="25" t="s">
        <v>190</v>
      </c>
      <c r="F169" s="9" t="s">
        <v>21</v>
      </c>
      <c r="G169" s="10" t="s">
        <v>1</v>
      </c>
      <c r="H169" s="10"/>
      <c r="I169" s="10" t="s">
        <v>22</v>
      </c>
      <c r="J169" s="10"/>
      <c r="K169" s="11" t="s">
        <v>32</v>
      </c>
      <c r="L169" s="10" t="s">
        <v>28</v>
      </c>
      <c r="M169" s="10" t="s">
        <v>72</v>
      </c>
      <c r="N169" s="10" t="s">
        <v>24</v>
      </c>
      <c r="O169" s="10" t="s">
        <v>28</v>
      </c>
      <c r="P169" s="10" t="s">
        <v>25</v>
      </c>
      <c r="Q169" s="28" t="s">
        <v>345</v>
      </c>
      <c r="R169" s="28" t="s">
        <v>342</v>
      </c>
      <c r="S169" s="28" t="s">
        <v>349</v>
      </c>
      <c r="T169" s="28" t="s">
        <v>343</v>
      </c>
      <c r="U169" s="29">
        <v>42004</v>
      </c>
      <c r="V169" s="28" t="s">
        <v>348</v>
      </c>
    </row>
    <row r="170" spans="2:22" s="12" customFormat="1" ht="17.100000000000001" customHeight="1" x14ac:dyDescent="0.25">
      <c r="B170" s="24"/>
      <c r="C170" s="24"/>
      <c r="D170" s="15"/>
      <c r="E170" s="25" t="s">
        <v>191</v>
      </c>
      <c r="F170" s="9" t="s">
        <v>21</v>
      </c>
      <c r="G170" s="10" t="s">
        <v>1</v>
      </c>
      <c r="H170" s="10"/>
      <c r="I170" s="10" t="s">
        <v>22</v>
      </c>
      <c r="J170" s="10"/>
      <c r="K170" s="11" t="s">
        <v>30</v>
      </c>
      <c r="L170" s="10" t="s">
        <v>28</v>
      </c>
      <c r="M170" s="10" t="s">
        <v>72</v>
      </c>
      <c r="N170" s="10" t="s">
        <v>24</v>
      </c>
      <c r="O170" s="10" t="s">
        <v>28</v>
      </c>
      <c r="P170" s="10" t="s">
        <v>25</v>
      </c>
      <c r="Q170" s="28" t="s">
        <v>345</v>
      </c>
      <c r="R170" s="28" t="s">
        <v>342</v>
      </c>
      <c r="S170" s="28" t="s">
        <v>349</v>
      </c>
      <c r="T170" s="28" t="s">
        <v>343</v>
      </c>
      <c r="U170" s="29">
        <v>42004</v>
      </c>
      <c r="V170" s="28" t="s">
        <v>348</v>
      </c>
    </row>
    <row r="171" spans="2:22" s="12" customFormat="1" ht="17.100000000000001" customHeight="1" x14ac:dyDescent="0.25">
      <c r="B171" s="24"/>
      <c r="C171" s="24"/>
      <c r="D171" s="15"/>
      <c r="E171" s="25" t="s">
        <v>192</v>
      </c>
      <c r="F171" s="9" t="s">
        <v>21</v>
      </c>
      <c r="G171" s="10" t="s">
        <v>1</v>
      </c>
      <c r="H171" s="10"/>
      <c r="I171" s="10" t="s">
        <v>22</v>
      </c>
      <c r="J171" s="10"/>
      <c r="K171" s="11" t="s">
        <v>30</v>
      </c>
      <c r="L171" s="10" t="s">
        <v>28</v>
      </c>
      <c r="M171" s="10" t="s">
        <v>72</v>
      </c>
      <c r="N171" s="10" t="s">
        <v>24</v>
      </c>
      <c r="O171" s="10" t="s">
        <v>28</v>
      </c>
      <c r="P171" s="10" t="s">
        <v>25</v>
      </c>
      <c r="Q171" s="28" t="s">
        <v>345</v>
      </c>
      <c r="R171" s="28" t="s">
        <v>342</v>
      </c>
      <c r="S171" s="28" t="s">
        <v>349</v>
      </c>
      <c r="T171" s="28" t="s">
        <v>343</v>
      </c>
      <c r="U171" s="29">
        <v>42004</v>
      </c>
      <c r="V171" s="28" t="s">
        <v>348</v>
      </c>
    </row>
    <row r="172" spans="2:22" s="12" customFormat="1" ht="17.100000000000001" customHeight="1" x14ac:dyDescent="0.25">
      <c r="B172" s="24"/>
      <c r="C172" s="24"/>
      <c r="D172" s="15"/>
      <c r="E172" s="25" t="s">
        <v>193</v>
      </c>
      <c r="F172" s="9" t="s">
        <v>21</v>
      </c>
      <c r="G172" s="10" t="s">
        <v>1</v>
      </c>
      <c r="H172" s="10"/>
      <c r="I172" s="10" t="s">
        <v>22</v>
      </c>
      <c r="J172" s="10"/>
      <c r="K172" s="11" t="s">
        <v>32</v>
      </c>
      <c r="L172" s="10" t="s">
        <v>28</v>
      </c>
      <c r="M172" s="10" t="s">
        <v>72</v>
      </c>
      <c r="N172" s="10" t="s">
        <v>24</v>
      </c>
      <c r="O172" s="10" t="s">
        <v>28</v>
      </c>
      <c r="P172" s="10" t="s">
        <v>25</v>
      </c>
      <c r="Q172" s="28" t="s">
        <v>345</v>
      </c>
      <c r="R172" s="28" t="s">
        <v>342</v>
      </c>
      <c r="S172" s="28" t="s">
        <v>349</v>
      </c>
      <c r="T172" s="28" t="s">
        <v>343</v>
      </c>
      <c r="U172" s="29">
        <v>42004</v>
      </c>
      <c r="V172" s="28" t="s">
        <v>348</v>
      </c>
    </row>
    <row r="173" spans="2:22" s="12" customFormat="1" ht="17.100000000000001" customHeight="1" x14ac:dyDescent="0.25">
      <c r="B173" s="24"/>
      <c r="C173" s="24"/>
      <c r="D173" s="15"/>
      <c r="E173" s="25" t="s">
        <v>194</v>
      </c>
      <c r="F173" s="9" t="s">
        <v>21</v>
      </c>
      <c r="G173" s="10" t="s">
        <v>1</v>
      </c>
      <c r="H173" s="10"/>
      <c r="I173" s="10" t="s">
        <v>22</v>
      </c>
      <c r="J173" s="10"/>
      <c r="K173" s="11" t="s">
        <v>30</v>
      </c>
      <c r="L173" s="10" t="s">
        <v>28</v>
      </c>
      <c r="M173" s="10" t="s">
        <v>72</v>
      </c>
      <c r="N173" s="10" t="s">
        <v>24</v>
      </c>
      <c r="O173" s="10" t="s">
        <v>28</v>
      </c>
      <c r="P173" s="10" t="s">
        <v>25</v>
      </c>
      <c r="Q173" s="28" t="s">
        <v>345</v>
      </c>
      <c r="R173" s="28" t="s">
        <v>342</v>
      </c>
      <c r="S173" s="28" t="s">
        <v>349</v>
      </c>
      <c r="T173" s="28" t="s">
        <v>343</v>
      </c>
      <c r="U173" s="29">
        <v>42004</v>
      </c>
      <c r="V173" s="28" t="s">
        <v>348</v>
      </c>
    </row>
    <row r="174" spans="2:22" s="12" customFormat="1" ht="17.100000000000001" customHeight="1" x14ac:dyDescent="0.25">
      <c r="B174" s="24"/>
      <c r="C174" s="24"/>
      <c r="D174" s="15"/>
      <c r="E174" s="25" t="s">
        <v>195</v>
      </c>
      <c r="F174" s="9" t="s">
        <v>21</v>
      </c>
      <c r="G174" s="10" t="s">
        <v>1</v>
      </c>
      <c r="H174" s="10"/>
      <c r="I174" s="10" t="s">
        <v>22</v>
      </c>
      <c r="J174" s="10"/>
      <c r="K174" s="11" t="s">
        <v>30</v>
      </c>
      <c r="L174" s="10" t="s">
        <v>28</v>
      </c>
      <c r="M174" s="10" t="s">
        <v>72</v>
      </c>
      <c r="N174" s="10" t="s">
        <v>24</v>
      </c>
      <c r="O174" s="10" t="s">
        <v>28</v>
      </c>
      <c r="P174" s="10" t="s">
        <v>25</v>
      </c>
      <c r="Q174" s="28" t="s">
        <v>345</v>
      </c>
      <c r="R174" s="28" t="s">
        <v>342</v>
      </c>
      <c r="S174" s="28" t="s">
        <v>349</v>
      </c>
      <c r="T174" s="28" t="s">
        <v>343</v>
      </c>
      <c r="U174" s="29">
        <v>42004</v>
      </c>
      <c r="V174" s="28" t="s">
        <v>348</v>
      </c>
    </row>
    <row r="175" spans="2:22" s="12" customFormat="1" ht="17.100000000000001" customHeight="1" x14ac:dyDescent="0.25">
      <c r="B175" s="24"/>
      <c r="C175" s="24"/>
      <c r="D175" s="14" t="s">
        <v>196</v>
      </c>
      <c r="E175" s="26" t="s">
        <v>197</v>
      </c>
      <c r="F175" s="9" t="s">
        <v>21</v>
      </c>
      <c r="G175" s="10" t="s">
        <v>1</v>
      </c>
      <c r="H175" s="10"/>
      <c r="I175" s="10" t="s">
        <v>22</v>
      </c>
      <c r="J175" s="10"/>
      <c r="K175" s="11"/>
      <c r="L175" s="10" t="s">
        <v>28</v>
      </c>
      <c r="M175" s="10" t="s">
        <v>72</v>
      </c>
      <c r="N175" s="10" t="s">
        <v>24</v>
      </c>
      <c r="O175" s="10" t="s">
        <v>28</v>
      </c>
      <c r="P175" s="10" t="s">
        <v>25</v>
      </c>
      <c r="Q175" s="28" t="s">
        <v>345</v>
      </c>
      <c r="R175" s="28" t="s">
        <v>342</v>
      </c>
      <c r="S175" s="28" t="s">
        <v>349</v>
      </c>
      <c r="T175" s="28" t="s">
        <v>343</v>
      </c>
      <c r="U175" s="29">
        <v>42004</v>
      </c>
      <c r="V175" s="28" t="s">
        <v>348</v>
      </c>
    </row>
    <row r="176" spans="2:22" s="12" customFormat="1" ht="17.100000000000001" customHeight="1" x14ac:dyDescent="0.25">
      <c r="B176" s="24"/>
      <c r="C176" s="24"/>
      <c r="D176" s="15"/>
      <c r="E176" s="25" t="s">
        <v>198</v>
      </c>
      <c r="F176" s="9" t="s">
        <v>21</v>
      </c>
      <c r="G176" s="10" t="s">
        <v>1</v>
      </c>
      <c r="H176" s="10"/>
      <c r="I176" s="10" t="s">
        <v>22</v>
      </c>
      <c r="J176" s="10"/>
      <c r="K176" s="11" t="s">
        <v>32</v>
      </c>
      <c r="L176" s="10" t="s">
        <v>28</v>
      </c>
      <c r="M176" s="10" t="s">
        <v>72</v>
      </c>
      <c r="N176" s="10" t="s">
        <v>24</v>
      </c>
      <c r="O176" s="10" t="s">
        <v>28</v>
      </c>
      <c r="P176" s="10" t="s">
        <v>25</v>
      </c>
      <c r="Q176" s="28" t="s">
        <v>345</v>
      </c>
      <c r="R176" s="28" t="s">
        <v>342</v>
      </c>
      <c r="S176" s="28" t="s">
        <v>349</v>
      </c>
      <c r="T176" s="28" t="s">
        <v>343</v>
      </c>
      <c r="U176" s="29">
        <v>42004</v>
      </c>
      <c r="V176" s="28" t="s">
        <v>348</v>
      </c>
    </row>
    <row r="177" spans="2:22" s="12" customFormat="1" ht="17.100000000000001" customHeight="1" x14ac:dyDescent="0.25">
      <c r="B177" s="24"/>
      <c r="C177" s="24"/>
      <c r="D177" s="15"/>
      <c r="E177" s="25" t="s">
        <v>170</v>
      </c>
      <c r="F177" s="9" t="s">
        <v>21</v>
      </c>
      <c r="G177" s="10" t="s">
        <v>1</v>
      </c>
      <c r="H177" s="10"/>
      <c r="I177" s="10" t="s">
        <v>22</v>
      </c>
      <c r="J177" s="10"/>
      <c r="K177" s="11" t="s">
        <v>30</v>
      </c>
      <c r="L177" s="10" t="s">
        <v>28</v>
      </c>
      <c r="M177" s="10" t="s">
        <v>72</v>
      </c>
      <c r="N177" s="10" t="s">
        <v>24</v>
      </c>
      <c r="O177" s="10" t="s">
        <v>28</v>
      </c>
      <c r="P177" s="10" t="s">
        <v>171</v>
      </c>
      <c r="Q177" s="28" t="s">
        <v>345</v>
      </c>
      <c r="R177" s="28" t="s">
        <v>342</v>
      </c>
      <c r="S177" s="28" t="s">
        <v>349</v>
      </c>
      <c r="T177" s="28" t="s">
        <v>343</v>
      </c>
      <c r="U177" s="29">
        <v>42004</v>
      </c>
      <c r="V177" s="28" t="s">
        <v>348</v>
      </c>
    </row>
    <row r="178" spans="2:22" s="12" customFormat="1" ht="17.100000000000001" customHeight="1" x14ac:dyDescent="0.25">
      <c r="B178" s="24"/>
      <c r="C178" s="24"/>
      <c r="D178" s="15"/>
      <c r="E178" s="25" t="s">
        <v>199</v>
      </c>
      <c r="F178" s="9" t="s">
        <v>21</v>
      </c>
      <c r="G178" s="10" t="s">
        <v>1</v>
      </c>
      <c r="H178" s="10"/>
      <c r="I178" s="10" t="s">
        <v>22</v>
      </c>
      <c r="J178" s="10"/>
      <c r="K178" s="11" t="s">
        <v>32</v>
      </c>
      <c r="L178" s="10" t="s">
        <v>28</v>
      </c>
      <c r="M178" s="10" t="s">
        <v>72</v>
      </c>
      <c r="N178" s="10" t="s">
        <v>24</v>
      </c>
      <c r="O178" s="10" t="s">
        <v>28</v>
      </c>
      <c r="P178" s="10" t="s">
        <v>25</v>
      </c>
      <c r="Q178" s="28" t="s">
        <v>345</v>
      </c>
      <c r="R178" s="28" t="s">
        <v>342</v>
      </c>
      <c r="S178" s="28" t="s">
        <v>349</v>
      </c>
      <c r="T178" s="28" t="s">
        <v>343</v>
      </c>
      <c r="U178" s="29">
        <v>42004</v>
      </c>
      <c r="V178" s="28" t="s">
        <v>348</v>
      </c>
    </row>
    <row r="179" spans="2:22" s="12" customFormat="1" ht="17.100000000000001" customHeight="1" x14ac:dyDescent="0.25">
      <c r="B179" s="24"/>
      <c r="C179" s="24"/>
      <c r="D179" s="15"/>
      <c r="E179" s="25" t="s">
        <v>200</v>
      </c>
      <c r="F179" s="9" t="s">
        <v>21</v>
      </c>
      <c r="G179" s="10" t="s">
        <v>1</v>
      </c>
      <c r="H179" s="10"/>
      <c r="I179" s="10" t="s">
        <v>22</v>
      </c>
      <c r="J179" s="10"/>
      <c r="K179" s="11" t="s">
        <v>30</v>
      </c>
      <c r="L179" s="10" t="s">
        <v>28</v>
      </c>
      <c r="M179" s="10" t="s">
        <v>72</v>
      </c>
      <c r="N179" s="10" t="s">
        <v>24</v>
      </c>
      <c r="O179" s="10" t="s">
        <v>28</v>
      </c>
      <c r="P179" s="10" t="s">
        <v>25</v>
      </c>
      <c r="Q179" s="28" t="s">
        <v>345</v>
      </c>
      <c r="R179" s="28" t="s">
        <v>342</v>
      </c>
      <c r="S179" s="28" t="s">
        <v>349</v>
      </c>
      <c r="T179" s="28" t="s">
        <v>343</v>
      </c>
      <c r="U179" s="29">
        <v>42004</v>
      </c>
      <c r="V179" s="28" t="s">
        <v>348</v>
      </c>
    </row>
    <row r="180" spans="2:22" s="12" customFormat="1" ht="17.100000000000001" customHeight="1" x14ac:dyDescent="0.25">
      <c r="B180" s="24"/>
      <c r="C180" s="24"/>
      <c r="D180" s="15"/>
      <c r="E180" s="25" t="s">
        <v>201</v>
      </c>
      <c r="F180" s="9" t="s">
        <v>21</v>
      </c>
      <c r="G180" s="10" t="s">
        <v>1</v>
      </c>
      <c r="H180" s="10"/>
      <c r="I180" s="10" t="s">
        <v>22</v>
      </c>
      <c r="J180" s="10"/>
      <c r="K180" s="11" t="s">
        <v>30</v>
      </c>
      <c r="L180" s="10" t="s">
        <v>28</v>
      </c>
      <c r="M180" s="10" t="s">
        <v>72</v>
      </c>
      <c r="N180" s="10" t="s">
        <v>24</v>
      </c>
      <c r="O180" s="10" t="s">
        <v>28</v>
      </c>
      <c r="P180" s="10" t="s">
        <v>25</v>
      </c>
      <c r="Q180" s="28" t="s">
        <v>345</v>
      </c>
      <c r="R180" s="28" t="s">
        <v>342</v>
      </c>
      <c r="S180" s="28" t="s">
        <v>349</v>
      </c>
      <c r="T180" s="28" t="s">
        <v>343</v>
      </c>
      <c r="U180" s="29">
        <v>42004</v>
      </c>
      <c r="V180" s="28" t="s">
        <v>348</v>
      </c>
    </row>
    <row r="181" spans="2:22" s="12" customFormat="1" ht="17.100000000000001" customHeight="1" x14ac:dyDescent="0.25">
      <c r="B181" s="24"/>
      <c r="C181" s="24"/>
      <c r="D181" s="15"/>
      <c r="E181" s="25" t="s">
        <v>202</v>
      </c>
      <c r="F181" s="9" t="s">
        <v>21</v>
      </c>
      <c r="G181" s="10" t="s">
        <v>1</v>
      </c>
      <c r="H181" s="10"/>
      <c r="I181" s="10" t="s">
        <v>22</v>
      </c>
      <c r="J181" s="10"/>
      <c r="K181" s="11" t="s">
        <v>32</v>
      </c>
      <c r="L181" s="10" t="s">
        <v>28</v>
      </c>
      <c r="M181" s="10" t="s">
        <v>72</v>
      </c>
      <c r="N181" s="10" t="s">
        <v>24</v>
      </c>
      <c r="O181" s="10" t="s">
        <v>28</v>
      </c>
      <c r="P181" s="10" t="s">
        <v>25</v>
      </c>
      <c r="Q181" s="28" t="s">
        <v>345</v>
      </c>
      <c r="R181" s="28" t="s">
        <v>342</v>
      </c>
      <c r="S181" s="28" t="s">
        <v>349</v>
      </c>
      <c r="T181" s="28" t="s">
        <v>343</v>
      </c>
      <c r="U181" s="29">
        <v>42004</v>
      </c>
      <c r="V181" s="28" t="s">
        <v>348</v>
      </c>
    </row>
    <row r="182" spans="2:22" s="12" customFormat="1" ht="17.100000000000001" customHeight="1" x14ac:dyDescent="0.25">
      <c r="B182" s="24"/>
      <c r="C182" s="24"/>
      <c r="D182" s="15"/>
      <c r="E182" s="25" t="s">
        <v>203</v>
      </c>
      <c r="F182" s="9" t="s">
        <v>21</v>
      </c>
      <c r="G182" s="10" t="s">
        <v>1</v>
      </c>
      <c r="H182" s="10"/>
      <c r="I182" s="10" t="s">
        <v>22</v>
      </c>
      <c r="J182" s="10"/>
      <c r="K182" s="11" t="s">
        <v>32</v>
      </c>
      <c r="L182" s="10" t="s">
        <v>28</v>
      </c>
      <c r="M182" s="10" t="s">
        <v>72</v>
      </c>
      <c r="N182" s="10" t="s">
        <v>24</v>
      </c>
      <c r="O182" s="10" t="s">
        <v>28</v>
      </c>
      <c r="P182" s="10" t="s">
        <v>25</v>
      </c>
      <c r="Q182" s="28" t="s">
        <v>345</v>
      </c>
      <c r="R182" s="28" t="s">
        <v>342</v>
      </c>
      <c r="S182" s="28" t="s">
        <v>349</v>
      </c>
      <c r="T182" s="28" t="s">
        <v>343</v>
      </c>
      <c r="U182" s="29">
        <v>42004</v>
      </c>
      <c r="V182" s="28" t="s">
        <v>348</v>
      </c>
    </row>
    <row r="183" spans="2:22" s="12" customFormat="1" ht="17.100000000000001" customHeight="1" x14ac:dyDescent="0.25">
      <c r="B183" s="24"/>
      <c r="C183" s="24"/>
      <c r="D183" s="15"/>
      <c r="E183" s="25" t="s">
        <v>180</v>
      </c>
      <c r="F183" s="9" t="s">
        <v>21</v>
      </c>
      <c r="G183" s="10" t="s">
        <v>1</v>
      </c>
      <c r="H183" s="10"/>
      <c r="I183" s="10" t="s">
        <v>22</v>
      </c>
      <c r="J183" s="10"/>
      <c r="K183" s="11" t="s">
        <v>32</v>
      </c>
      <c r="L183" s="10" t="s">
        <v>28</v>
      </c>
      <c r="M183" s="10" t="s">
        <v>72</v>
      </c>
      <c r="N183" s="10" t="s">
        <v>24</v>
      </c>
      <c r="O183" s="10" t="s">
        <v>28</v>
      </c>
      <c r="P183" s="10" t="s">
        <v>25</v>
      </c>
      <c r="Q183" s="28" t="s">
        <v>345</v>
      </c>
      <c r="R183" s="28" t="s">
        <v>342</v>
      </c>
      <c r="S183" s="28" t="s">
        <v>349</v>
      </c>
      <c r="T183" s="28" t="s">
        <v>343</v>
      </c>
      <c r="U183" s="29">
        <v>42004</v>
      </c>
      <c r="V183" s="28" t="s">
        <v>348</v>
      </c>
    </row>
    <row r="184" spans="2:22" s="12" customFormat="1" ht="17.100000000000001" customHeight="1" x14ac:dyDescent="0.25">
      <c r="B184" s="24"/>
      <c r="C184" s="24"/>
      <c r="D184" s="15"/>
      <c r="E184" s="25" t="s">
        <v>187</v>
      </c>
      <c r="F184" s="9" t="s">
        <v>21</v>
      </c>
      <c r="G184" s="10" t="s">
        <v>1</v>
      </c>
      <c r="H184" s="10"/>
      <c r="I184" s="10" t="s">
        <v>22</v>
      </c>
      <c r="J184" s="10"/>
      <c r="K184" s="11" t="s">
        <v>32</v>
      </c>
      <c r="L184" s="10" t="s">
        <v>28</v>
      </c>
      <c r="M184" s="10" t="s">
        <v>72</v>
      </c>
      <c r="N184" s="10" t="s">
        <v>24</v>
      </c>
      <c r="O184" s="10" t="s">
        <v>28</v>
      </c>
      <c r="P184" s="10" t="s">
        <v>25</v>
      </c>
      <c r="Q184" s="28" t="s">
        <v>345</v>
      </c>
      <c r="R184" s="28" t="s">
        <v>342</v>
      </c>
      <c r="S184" s="28" t="s">
        <v>349</v>
      </c>
      <c r="T184" s="28" t="s">
        <v>343</v>
      </c>
      <c r="U184" s="29">
        <v>42004</v>
      </c>
      <c r="V184" s="28" t="s">
        <v>348</v>
      </c>
    </row>
    <row r="185" spans="2:22" s="12" customFormat="1" ht="17.100000000000001" customHeight="1" x14ac:dyDescent="0.25">
      <c r="B185" s="24"/>
      <c r="C185" s="24"/>
      <c r="D185" s="15"/>
      <c r="E185" s="25" t="s">
        <v>204</v>
      </c>
      <c r="F185" s="9" t="s">
        <v>21</v>
      </c>
      <c r="G185" s="10" t="s">
        <v>1</v>
      </c>
      <c r="H185" s="10"/>
      <c r="I185" s="10" t="s">
        <v>22</v>
      </c>
      <c r="J185" s="10"/>
      <c r="K185" s="11" t="s">
        <v>30</v>
      </c>
      <c r="L185" s="10" t="s">
        <v>28</v>
      </c>
      <c r="M185" s="10" t="s">
        <v>72</v>
      </c>
      <c r="N185" s="10" t="s">
        <v>24</v>
      </c>
      <c r="O185" s="10" t="s">
        <v>28</v>
      </c>
      <c r="P185" s="10" t="s">
        <v>25</v>
      </c>
      <c r="Q185" s="28" t="s">
        <v>345</v>
      </c>
      <c r="R185" s="28" t="s">
        <v>342</v>
      </c>
      <c r="S185" s="28" t="s">
        <v>349</v>
      </c>
      <c r="T185" s="28" t="s">
        <v>343</v>
      </c>
      <c r="U185" s="29">
        <v>42004</v>
      </c>
      <c r="V185" s="28" t="s">
        <v>348</v>
      </c>
    </row>
    <row r="186" spans="2:22" s="12" customFormat="1" ht="17.100000000000001" customHeight="1" x14ac:dyDescent="0.25">
      <c r="B186" s="24"/>
      <c r="C186" s="24"/>
      <c r="D186" s="15"/>
      <c r="E186" s="25" t="s">
        <v>205</v>
      </c>
      <c r="F186" s="9" t="s">
        <v>21</v>
      </c>
      <c r="G186" s="10" t="s">
        <v>1</v>
      </c>
      <c r="H186" s="10"/>
      <c r="I186" s="10" t="s">
        <v>22</v>
      </c>
      <c r="J186" s="10"/>
      <c r="K186" s="11" t="s">
        <v>30</v>
      </c>
      <c r="L186" s="10" t="s">
        <v>28</v>
      </c>
      <c r="M186" s="10" t="s">
        <v>72</v>
      </c>
      <c r="N186" s="10" t="s">
        <v>24</v>
      </c>
      <c r="O186" s="10" t="s">
        <v>28</v>
      </c>
      <c r="P186" s="10" t="s">
        <v>25</v>
      </c>
      <c r="Q186" s="28" t="s">
        <v>345</v>
      </c>
      <c r="R186" s="28" t="s">
        <v>342</v>
      </c>
      <c r="S186" s="28" t="s">
        <v>349</v>
      </c>
      <c r="T186" s="28" t="s">
        <v>343</v>
      </c>
      <c r="U186" s="29">
        <v>42004</v>
      </c>
      <c r="V186" s="28" t="s">
        <v>348</v>
      </c>
    </row>
    <row r="187" spans="2:22" s="12" customFormat="1" ht="17.100000000000001" customHeight="1" x14ac:dyDescent="0.25">
      <c r="B187" s="24"/>
      <c r="C187" s="24"/>
      <c r="D187" s="15"/>
      <c r="E187" s="25" t="s">
        <v>206</v>
      </c>
      <c r="F187" s="9" t="s">
        <v>21</v>
      </c>
      <c r="G187" s="10" t="s">
        <v>1</v>
      </c>
      <c r="H187" s="10"/>
      <c r="I187" s="10" t="s">
        <v>22</v>
      </c>
      <c r="J187" s="10"/>
      <c r="K187" s="11" t="s">
        <v>30</v>
      </c>
      <c r="L187" s="10" t="s">
        <v>28</v>
      </c>
      <c r="M187" s="10" t="s">
        <v>72</v>
      </c>
      <c r="N187" s="10" t="s">
        <v>24</v>
      </c>
      <c r="O187" s="10" t="s">
        <v>28</v>
      </c>
      <c r="P187" s="10" t="s">
        <v>25</v>
      </c>
      <c r="Q187" s="28" t="s">
        <v>345</v>
      </c>
      <c r="R187" s="28" t="s">
        <v>342</v>
      </c>
      <c r="S187" s="28" t="s">
        <v>349</v>
      </c>
      <c r="T187" s="28" t="s">
        <v>343</v>
      </c>
      <c r="U187" s="29">
        <v>42004</v>
      </c>
      <c r="V187" s="28" t="s">
        <v>348</v>
      </c>
    </row>
    <row r="188" spans="2:22" s="12" customFormat="1" ht="17.100000000000001" customHeight="1" x14ac:dyDescent="0.25">
      <c r="B188" s="24"/>
      <c r="C188" s="24"/>
      <c r="D188" s="15"/>
      <c r="E188" s="25" t="s">
        <v>169</v>
      </c>
      <c r="F188" s="9" t="s">
        <v>21</v>
      </c>
      <c r="G188" s="10" t="s">
        <v>1</v>
      </c>
      <c r="H188" s="10"/>
      <c r="I188" s="10" t="s">
        <v>22</v>
      </c>
      <c r="J188" s="10"/>
      <c r="K188" s="11" t="s">
        <v>30</v>
      </c>
      <c r="L188" s="10" t="s">
        <v>28</v>
      </c>
      <c r="M188" s="10" t="s">
        <v>72</v>
      </c>
      <c r="N188" s="10" t="s">
        <v>24</v>
      </c>
      <c r="O188" s="10" t="s">
        <v>28</v>
      </c>
      <c r="P188" s="10" t="s">
        <v>25</v>
      </c>
      <c r="Q188" s="28" t="s">
        <v>345</v>
      </c>
      <c r="R188" s="28" t="s">
        <v>342</v>
      </c>
      <c r="S188" s="28" t="s">
        <v>349</v>
      </c>
      <c r="T188" s="28" t="s">
        <v>343</v>
      </c>
      <c r="U188" s="29">
        <v>42004</v>
      </c>
      <c r="V188" s="28" t="s">
        <v>348</v>
      </c>
    </row>
    <row r="189" spans="2:22" s="12" customFormat="1" ht="17.100000000000001" customHeight="1" x14ac:dyDescent="0.25">
      <c r="B189" s="24"/>
      <c r="C189" s="24"/>
      <c r="D189" s="15"/>
      <c r="E189" s="25" t="s">
        <v>79</v>
      </c>
      <c r="F189" s="9" t="s">
        <v>21</v>
      </c>
      <c r="G189" s="10" t="s">
        <v>1</v>
      </c>
      <c r="H189" s="10"/>
      <c r="I189" s="10" t="s">
        <v>22</v>
      </c>
      <c r="J189" s="10"/>
      <c r="K189" s="11" t="s">
        <v>30</v>
      </c>
      <c r="L189" s="10" t="s">
        <v>28</v>
      </c>
      <c r="M189" s="10" t="s">
        <v>72</v>
      </c>
      <c r="N189" s="10" t="s">
        <v>24</v>
      </c>
      <c r="O189" s="10" t="s">
        <v>28</v>
      </c>
      <c r="P189" s="10" t="s">
        <v>25</v>
      </c>
      <c r="Q189" s="28" t="s">
        <v>345</v>
      </c>
      <c r="R189" s="28" t="s">
        <v>342</v>
      </c>
      <c r="S189" s="28" t="s">
        <v>349</v>
      </c>
      <c r="T189" s="28" t="s">
        <v>343</v>
      </c>
      <c r="U189" s="29">
        <v>42004</v>
      </c>
      <c r="V189" s="28" t="s">
        <v>348</v>
      </c>
    </row>
    <row r="190" spans="2:22" s="12" customFormat="1" ht="17.100000000000001" customHeight="1" x14ac:dyDescent="0.25">
      <c r="B190" s="24"/>
      <c r="C190" s="24"/>
      <c r="D190" s="15"/>
      <c r="E190" s="25" t="s">
        <v>207</v>
      </c>
      <c r="F190" s="9" t="s">
        <v>21</v>
      </c>
      <c r="G190" s="10" t="s">
        <v>1</v>
      </c>
      <c r="H190" s="10"/>
      <c r="I190" s="10" t="s">
        <v>22</v>
      </c>
      <c r="J190" s="10"/>
      <c r="K190" s="11" t="s">
        <v>30</v>
      </c>
      <c r="L190" s="10" t="s">
        <v>28</v>
      </c>
      <c r="M190" s="10" t="s">
        <v>72</v>
      </c>
      <c r="N190" s="10" t="s">
        <v>24</v>
      </c>
      <c r="O190" s="10" t="s">
        <v>28</v>
      </c>
      <c r="P190" s="10" t="s">
        <v>25</v>
      </c>
      <c r="Q190" s="28" t="s">
        <v>345</v>
      </c>
      <c r="R190" s="28" t="s">
        <v>342</v>
      </c>
      <c r="S190" s="28" t="s">
        <v>349</v>
      </c>
      <c r="T190" s="28" t="s">
        <v>343</v>
      </c>
      <c r="U190" s="29">
        <v>42004</v>
      </c>
      <c r="V190" s="28" t="s">
        <v>348</v>
      </c>
    </row>
    <row r="191" spans="2:22" s="12" customFormat="1" ht="17.100000000000001" customHeight="1" x14ac:dyDescent="0.25">
      <c r="B191" s="24"/>
      <c r="C191" s="24"/>
      <c r="D191" s="14" t="s">
        <v>208</v>
      </c>
      <c r="E191" s="26" t="s">
        <v>209</v>
      </c>
      <c r="F191" s="9" t="s">
        <v>21</v>
      </c>
      <c r="G191" s="10" t="s">
        <v>1</v>
      </c>
      <c r="H191" s="10"/>
      <c r="I191" s="10" t="s">
        <v>22</v>
      </c>
      <c r="J191" s="10"/>
      <c r="K191" s="11" t="s">
        <v>32</v>
      </c>
      <c r="L191" s="10" t="s">
        <v>28</v>
      </c>
      <c r="M191" s="10" t="s">
        <v>210</v>
      </c>
      <c r="N191" s="10" t="s">
        <v>24</v>
      </c>
      <c r="O191" s="10" t="s">
        <v>28</v>
      </c>
      <c r="P191" s="10" t="s">
        <v>25</v>
      </c>
      <c r="Q191" s="28" t="s">
        <v>345</v>
      </c>
      <c r="R191" s="28" t="s">
        <v>342</v>
      </c>
      <c r="S191" s="28" t="s">
        <v>349</v>
      </c>
      <c r="T191" s="28" t="s">
        <v>343</v>
      </c>
      <c r="U191" s="29">
        <v>42004</v>
      </c>
      <c r="V191" s="28" t="s">
        <v>348</v>
      </c>
    </row>
    <row r="192" spans="2:22" s="12" customFormat="1" ht="17.100000000000001" customHeight="1" x14ac:dyDescent="0.25">
      <c r="B192" s="24"/>
      <c r="C192" s="24"/>
      <c r="D192" s="14" t="s">
        <v>211</v>
      </c>
      <c r="E192" s="26" t="s">
        <v>212</v>
      </c>
      <c r="F192" s="9" t="s">
        <v>21</v>
      </c>
      <c r="G192" s="10" t="s">
        <v>1</v>
      </c>
      <c r="H192" s="10"/>
      <c r="I192" s="10" t="s">
        <v>22</v>
      </c>
      <c r="J192" s="10"/>
      <c r="K192" s="11"/>
      <c r="L192" s="10" t="s">
        <v>28</v>
      </c>
      <c r="M192" s="10" t="s">
        <v>210</v>
      </c>
      <c r="N192" s="10" t="s">
        <v>24</v>
      </c>
      <c r="O192" s="10" t="s">
        <v>28</v>
      </c>
      <c r="P192" s="10" t="s">
        <v>25</v>
      </c>
      <c r="Q192" s="28" t="s">
        <v>345</v>
      </c>
      <c r="R192" s="28" t="s">
        <v>342</v>
      </c>
      <c r="S192" s="28" t="s">
        <v>349</v>
      </c>
      <c r="T192" s="28" t="s">
        <v>343</v>
      </c>
      <c r="U192" s="29">
        <v>42004</v>
      </c>
      <c r="V192" s="28" t="s">
        <v>348</v>
      </c>
    </row>
    <row r="193" spans="2:22" s="12" customFormat="1" ht="17.100000000000001" customHeight="1" x14ac:dyDescent="0.25">
      <c r="B193" s="24"/>
      <c r="C193" s="24"/>
      <c r="D193" s="14"/>
      <c r="E193" s="25" t="s">
        <v>213</v>
      </c>
      <c r="F193" s="9" t="s">
        <v>21</v>
      </c>
      <c r="G193" s="10" t="s">
        <v>1</v>
      </c>
      <c r="H193" s="10"/>
      <c r="I193" s="10" t="s">
        <v>22</v>
      </c>
      <c r="J193" s="10"/>
      <c r="K193" s="11" t="s">
        <v>32</v>
      </c>
      <c r="L193" s="10" t="s">
        <v>28</v>
      </c>
      <c r="M193" s="10" t="s">
        <v>210</v>
      </c>
      <c r="N193" s="10" t="s">
        <v>24</v>
      </c>
      <c r="O193" s="10" t="s">
        <v>28</v>
      </c>
      <c r="P193" s="10" t="s">
        <v>25</v>
      </c>
      <c r="Q193" s="28" t="s">
        <v>345</v>
      </c>
      <c r="R193" s="28" t="s">
        <v>342</v>
      </c>
      <c r="S193" s="28" t="s">
        <v>349</v>
      </c>
      <c r="T193" s="28" t="s">
        <v>343</v>
      </c>
      <c r="U193" s="29">
        <v>42004</v>
      </c>
      <c r="V193" s="28" t="s">
        <v>348</v>
      </c>
    </row>
    <row r="194" spans="2:22" s="12" customFormat="1" ht="17.100000000000001" customHeight="1" x14ac:dyDescent="0.25">
      <c r="B194" s="24"/>
      <c r="C194" s="24"/>
      <c r="D194" s="14"/>
      <c r="E194" s="25" t="s">
        <v>214</v>
      </c>
      <c r="F194" s="9" t="s">
        <v>21</v>
      </c>
      <c r="G194" s="10" t="s">
        <v>1</v>
      </c>
      <c r="H194" s="10"/>
      <c r="I194" s="10" t="s">
        <v>22</v>
      </c>
      <c r="J194" s="10"/>
      <c r="K194" s="11" t="s">
        <v>32</v>
      </c>
      <c r="L194" s="10" t="s">
        <v>28</v>
      </c>
      <c r="M194" s="10" t="s">
        <v>210</v>
      </c>
      <c r="N194" s="10" t="s">
        <v>24</v>
      </c>
      <c r="O194" s="10" t="s">
        <v>28</v>
      </c>
      <c r="P194" s="10" t="s">
        <v>25</v>
      </c>
      <c r="Q194" s="28" t="s">
        <v>345</v>
      </c>
      <c r="R194" s="28" t="s">
        <v>342</v>
      </c>
      <c r="S194" s="28" t="s">
        <v>349</v>
      </c>
      <c r="T194" s="28" t="s">
        <v>343</v>
      </c>
      <c r="U194" s="29">
        <v>42004</v>
      </c>
      <c r="V194" s="28" t="s">
        <v>348</v>
      </c>
    </row>
    <row r="195" spans="2:22" s="12" customFormat="1" ht="17.100000000000001" customHeight="1" x14ac:dyDescent="0.25">
      <c r="B195" s="24"/>
      <c r="C195" s="24"/>
      <c r="D195" s="14"/>
      <c r="E195" s="25" t="s">
        <v>215</v>
      </c>
      <c r="F195" s="9" t="s">
        <v>21</v>
      </c>
      <c r="G195" s="10" t="s">
        <v>1</v>
      </c>
      <c r="H195" s="10"/>
      <c r="I195" s="10" t="s">
        <v>22</v>
      </c>
      <c r="J195" s="10"/>
      <c r="K195" s="11" t="s">
        <v>32</v>
      </c>
      <c r="L195" s="10" t="s">
        <v>28</v>
      </c>
      <c r="M195" s="10" t="s">
        <v>210</v>
      </c>
      <c r="N195" s="10" t="s">
        <v>24</v>
      </c>
      <c r="O195" s="10" t="s">
        <v>28</v>
      </c>
      <c r="P195" s="10" t="s">
        <v>25</v>
      </c>
      <c r="Q195" s="28" t="s">
        <v>345</v>
      </c>
      <c r="R195" s="28" t="s">
        <v>342</v>
      </c>
      <c r="S195" s="28" t="s">
        <v>349</v>
      </c>
      <c r="T195" s="28" t="s">
        <v>343</v>
      </c>
      <c r="U195" s="29">
        <v>42004</v>
      </c>
      <c r="V195" s="28" t="s">
        <v>348</v>
      </c>
    </row>
    <row r="196" spans="2:22" s="12" customFormat="1" ht="17.100000000000001" customHeight="1" x14ac:dyDescent="0.25">
      <c r="B196" s="24"/>
      <c r="C196" s="24"/>
      <c r="D196" s="14"/>
      <c r="E196" s="25" t="s">
        <v>216</v>
      </c>
      <c r="F196" s="9" t="s">
        <v>21</v>
      </c>
      <c r="G196" s="10" t="s">
        <v>1</v>
      </c>
      <c r="H196" s="10"/>
      <c r="I196" s="10" t="s">
        <v>22</v>
      </c>
      <c r="J196" s="10"/>
      <c r="K196" s="11" t="s">
        <v>32</v>
      </c>
      <c r="L196" s="10" t="s">
        <v>28</v>
      </c>
      <c r="M196" s="10" t="s">
        <v>210</v>
      </c>
      <c r="N196" s="10" t="s">
        <v>24</v>
      </c>
      <c r="O196" s="10" t="s">
        <v>28</v>
      </c>
      <c r="P196" s="10" t="s">
        <v>25</v>
      </c>
      <c r="Q196" s="28" t="s">
        <v>345</v>
      </c>
      <c r="R196" s="28" t="s">
        <v>342</v>
      </c>
      <c r="S196" s="28" t="s">
        <v>349</v>
      </c>
      <c r="T196" s="28" t="s">
        <v>343</v>
      </c>
      <c r="U196" s="29">
        <v>42004</v>
      </c>
      <c r="V196" s="28" t="s">
        <v>348</v>
      </c>
    </row>
    <row r="197" spans="2:22" s="12" customFormat="1" ht="17.100000000000001" customHeight="1" x14ac:dyDescent="0.25">
      <c r="B197" s="24"/>
      <c r="C197" s="24"/>
      <c r="D197" s="14"/>
      <c r="E197" s="25" t="s">
        <v>217</v>
      </c>
      <c r="F197" s="9" t="s">
        <v>21</v>
      </c>
      <c r="G197" s="10" t="s">
        <v>1</v>
      </c>
      <c r="H197" s="10"/>
      <c r="I197" s="10" t="s">
        <v>22</v>
      </c>
      <c r="J197" s="10"/>
      <c r="K197" s="11" t="s">
        <v>32</v>
      </c>
      <c r="L197" s="10" t="s">
        <v>28</v>
      </c>
      <c r="M197" s="10" t="s">
        <v>210</v>
      </c>
      <c r="N197" s="10" t="s">
        <v>24</v>
      </c>
      <c r="O197" s="10" t="s">
        <v>28</v>
      </c>
      <c r="P197" s="10" t="s">
        <v>25</v>
      </c>
      <c r="Q197" s="28" t="s">
        <v>345</v>
      </c>
      <c r="R197" s="28" t="s">
        <v>342</v>
      </c>
      <c r="S197" s="28" t="s">
        <v>349</v>
      </c>
      <c r="T197" s="28" t="s">
        <v>343</v>
      </c>
      <c r="U197" s="29">
        <v>42004</v>
      </c>
      <c r="V197" s="28" t="s">
        <v>348</v>
      </c>
    </row>
    <row r="198" spans="2:22" s="12" customFormat="1" ht="17.100000000000001" customHeight="1" x14ac:dyDescent="0.25">
      <c r="B198" s="24"/>
      <c r="C198" s="24"/>
      <c r="D198" s="14"/>
      <c r="E198" s="25" t="s">
        <v>218</v>
      </c>
      <c r="F198" s="9" t="s">
        <v>21</v>
      </c>
      <c r="G198" s="10" t="s">
        <v>1</v>
      </c>
      <c r="H198" s="10"/>
      <c r="I198" s="10" t="s">
        <v>22</v>
      </c>
      <c r="J198" s="10"/>
      <c r="K198" s="11" t="s">
        <v>32</v>
      </c>
      <c r="L198" s="10" t="s">
        <v>28</v>
      </c>
      <c r="M198" s="10" t="s">
        <v>210</v>
      </c>
      <c r="N198" s="10" t="s">
        <v>24</v>
      </c>
      <c r="O198" s="10" t="s">
        <v>28</v>
      </c>
      <c r="P198" s="10" t="s">
        <v>25</v>
      </c>
      <c r="Q198" s="28" t="s">
        <v>345</v>
      </c>
      <c r="R198" s="28" t="s">
        <v>342</v>
      </c>
      <c r="S198" s="28" t="s">
        <v>349</v>
      </c>
      <c r="T198" s="28" t="s">
        <v>343</v>
      </c>
      <c r="U198" s="29">
        <v>42004</v>
      </c>
      <c r="V198" s="28" t="s">
        <v>348</v>
      </c>
    </row>
    <row r="199" spans="2:22" s="12" customFormat="1" ht="17.100000000000001" customHeight="1" x14ac:dyDescent="0.25">
      <c r="B199" s="24"/>
      <c r="C199" s="24"/>
      <c r="D199" s="15"/>
      <c r="E199" s="25" t="s">
        <v>219</v>
      </c>
      <c r="F199" s="9" t="s">
        <v>21</v>
      </c>
      <c r="G199" s="10" t="s">
        <v>1</v>
      </c>
      <c r="H199" s="10"/>
      <c r="I199" s="10" t="s">
        <v>22</v>
      </c>
      <c r="J199" s="10"/>
      <c r="K199" s="11" t="s">
        <v>32</v>
      </c>
      <c r="L199" s="10" t="s">
        <v>28</v>
      </c>
      <c r="M199" s="10" t="s">
        <v>210</v>
      </c>
      <c r="N199" s="10" t="s">
        <v>24</v>
      </c>
      <c r="O199" s="10" t="s">
        <v>28</v>
      </c>
      <c r="P199" s="10" t="s">
        <v>25</v>
      </c>
      <c r="Q199" s="28" t="s">
        <v>345</v>
      </c>
      <c r="R199" s="28" t="s">
        <v>342</v>
      </c>
      <c r="S199" s="28" t="s">
        <v>349</v>
      </c>
      <c r="T199" s="28" t="s">
        <v>343</v>
      </c>
      <c r="U199" s="29">
        <v>42004</v>
      </c>
      <c r="V199" s="28" t="s">
        <v>348</v>
      </c>
    </row>
    <row r="200" spans="2:22" s="12" customFormat="1" ht="17.100000000000001" customHeight="1" x14ac:dyDescent="0.25">
      <c r="B200" s="24"/>
      <c r="C200" s="24"/>
      <c r="D200" s="15"/>
      <c r="E200" s="25" t="s">
        <v>220</v>
      </c>
      <c r="F200" s="9" t="s">
        <v>21</v>
      </c>
      <c r="G200" s="10" t="s">
        <v>1</v>
      </c>
      <c r="H200" s="10"/>
      <c r="I200" s="10" t="s">
        <v>22</v>
      </c>
      <c r="J200" s="10"/>
      <c r="K200" s="11" t="s">
        <v>32</v>
      </c>
      <c r="L200" s="10" t="s">
        <v>28</v>
      </c>
      <c r="M200" s="10" t="s">
        <v>210</v>
      </c>
      <c r="N200" s="10" t="s">
        <v>24</v>
      </c>
      <c r="O200" s="10" t="s">
        <v>28</v>
      </c>
      <c r="P200" s="10" t="s">
        <v>25</v>
      </c>
      <c r="Q200" s="28" t="s">
        <v>345</v>
      </c>
      <c r="R200" s="28" t="s">
        <v>342</v>
      </c>
      <c r="S200" s="28" t="s">
        <v>349</v>
      </c>
      <c r="T200" s="28" t="s">
        <v>343</v>
      </c>
      <c r="U200" s="29">
        <v>42004</v>
      </c>
      <c r="V200" s="28" t="s">
        <v>348</v>
      </c>
    </row>
    <row r="201" spans="2:22" s="12" customFormat="1" ht="17.100000000000001" customHeight="1" x14ac:dyDescent="0.25">
      <c r="B201" s="24"/>
      <c r="C201" s="24"/>
      <c r="D201" s="14" t="s">
        <v>221</v>
      </c>
      <c r="E201" s="26" t="s">
        <v>222</v>
      </c>
      <c r="F201" s="9" t="s">
        <v>21</v>
      </c>
      <c r="G201" s="10" t="s">
        <v>1</v>
      </c>
      <c r="H201" s="10"/>
      <c r="I201" s="10" t="s">
        <v>22</v>
      </c>
      <c r="J201" s="10"/>
      <c r="K201" s="11" t="s">
        <v>32</v>
      </c>
      <c r="L201" s="10" t="s">
        <v>28</v>
      </c>
      <c r="M201" s="10" t="s">
        <v>210</v>
      </c>
      <c r="N201" s="10" t="s">
        <v>24</v>
      </c>
      <c r="O201" s="10" t="s">
        <v>28</v>
      </c>
      <c r="P201" s="10" t="s">
        <v>25</v>
      </c>
      <c r="Q201" s="28" t="s">
        <v>345</v>
      </c>
      <c r="R201" s="28" t="s">
        <v>342</v>
      </c>
      <c r="S201" s="28" t="s">
        <v>349</v>
      </c>
      <c r="T201" s="28" t="s">
        <v>343</v>
      </c>
      <c r="U201" s="29">
        <v>42004</v>
      </c>
      <c r="V201" s="28" t="s">
        <v>348</v>
      </c>
    </row>
    <row r="202" spans="2:22" s="12" customFormat="1" ht="17.100000000000001" customHeight="1" x14ac:dyDescent="0.25">
      <c r="B202" s="24"/>
      <c r="C202" s="24"/>
      <c r="D202" s="14"/>
      <c r="E202" s="25" t="s">
        <v>223</v>
      </c>
      <c r="F202" s="9" t="s">
        <v>21</v>
      </c>
      <c r="G202" s="10" t="s">
        <v>1</v>
      </c>
      <c r="H202" s="10"/>
      <c r="I202" s="10" t="s">
        <v>22</v>
      </c>
      <c r="J202" s="10"/>
      <c r="K202" s="11" t="s">
        <v>32</v>
      </c>
      <c r="L202" s="10" t="s">
        <v>28</v>
      </c>
      <c r="M202" s="10" t="s">
        <v>210</v>
      </c>
      <c r="N202" s="10" t="s">
        <v>24</v>
      </c>
      <c r="O202" s="10" t="s">
        <v>28</v>
      </c>
      <c r="P202" s="10" t="s">
        <v>25</v>
      </c>
      <c r="Q202" s="28" t="s">
        <v>345</v>
      </c>
      <c r="R202" s="28" t="s">
        <v>342</v>
      </c>
      <c r="S202" s="28" t="s">
        <v>349</v>
      </c>
      <c r="T202" s="28" t="s">
        <v>343</v>
      </c>
      <c r="U202" s="29">
        <v>42004</v>
      </c>
      <c r="V202" s="28" t="s">
        <v>348</v>
      </c>
    </row>
    <row r="203" spans="2:22" s="12" customFormat="1" ht="17.100000000000001" customHeight="1" x14ac:dyDescent="0.25">
      <c r="B203" s="24"/>
      <c r="C203" s="24"/>
      <c r="D203" s="14"/>
      <c r="E203" s="25" t="s">
        <v>224</v>
      </c>
      <c r="F203" s="9" t="s">
        <v>21</v>
      </c>
      <c r="G203" s="10" t="s">
        <v>1</v>
      </c>
      <c r="H203" s="10"/>
      <c r="I203" s="10" t="s">
        <v>22</v>
      </c>
      <c r="J203" s="10"/>
      <c r="K203" s="11" t="s">
        <v>32</v>
      </c>
      <c r="L203" s="10" t="s">
        <v>28</v>
      </c>
      <c r="M203" s="10" t="s">
        <v>210</v>
      </c>
      <c r="N203" s="10" t="s">
        <v>24</v>
      </c>
      <c r="O203" s="10" t="s">
        <v>28</v>
      </c>
      <c r="P203" s="10" t="s">
        <v>25</v>
      </c>
      <c r="Q203" s="28" t="s">
        <v>345</v>
      </c>
      <c r="R203" s="28" t="s">
        <v>342</v>
      </c>
      <c r="S203" s="28" t="s">
        <v>349</v>
      </c>
      <c r="T203" s="28" t="s">
        <v>343</v>
      </c>
      <c r="U203" s="29">
        <v>42004</v>
      </c>
      <c r="V203" s="28" t="s">
        <v>348</v>
      </c>
    </row>
    <row r="204" spans="2:22" s="12" customFormat="1" ht="17.100000000000001" customHeight="1" x14ac:dyDescent="0.25">
      <c r="B204" s="24"/>
      <c r="C204" s="24"/>
      <c r="D204" s="14" t="s">
        <v>225</v>
      </c>
      <c r="E204" s="26" t="s">
        <v>226</v>
      </c>
      <c r="F204" s="9" t="s">
        <v>21</v>
      </c>
      <c r="G204" s="10" t="s">
        <v>1</v>
      </c>
      <c r="H204" s="10"/>
      <c r="I204" s="10"/>
      <c r="J204" s="10"/>
      <c r="K204" s="11" t="s">
        <v>32</v>
      </c>
      <c r="L204" s="10" t="s">
        <v>28</v>
      </c>
      <c r="M204" s="10" t="s">
        <v>210</v>
      </c>
      <c r="N204" s="10" t="s">
        <v>24</v>
      </c>
      <c r="O204" s="10" t="s">
        <v>28</v>
      </c>
      <c r="P204" s="10" t="s">
        <v>25</v>
      </c>
      <c r="Q204" s="28" t="s">
        <v>345</v>
      </c>
      <c r="R204" s="28" t="s">
        <v>342</v>
      </c>
      <c r="S204" s="28" t="s">
        <v>349</v>
      </c>
      <c r="T204" s="28" t="s">
        <v>343</v>
      </c>
      <c r="U204" s="29">
        <v>42004</v>
      </c>
      <c r="V204" s="28" t="s">
        <v>348</v>
      </c>
    </row>
    <row r="205" spans="2:22" s="12" customFormat="1" ht="17.100000000000001" customHeight="1" x14ac:dyDescent="0.25">
      <c r="B205" s="24"/>
      <c r="C205" s="24"/>
      <c r="D205" s="14"/>
      <c r="E205" s="25" t="s">
        <v>227</v>
      </c>
      <c r="F205" s="9" t="s">
        <v>21</v>
      </c>
      <c r="G205" s="10" t="s">
        <v>1</v>
      </c>
      <c r="H205" s="10"/>
      <c r="I205" s="10" t="s">
        <v>22</v>
      </c>
      <c r="J205" s="10"/>
      <c r="K205" s="11" t="s">
        <v>32</v>
      </c>
      <c r="L205" s="10" t="s">
        <v>28</v>
      </c>
      <c r="M205" s="10" t="s">
        <v>210</v>
      </c>
      <c r="N205" s="10" t="s">
        <v>24</v>
      </c>
      <c r="O205" s="10" t="s">
        <v>28</v>
      </c>
      <c r="P205" s="10" t="s">
        <v>25</v>
      </c>
      <c r="Q205" s="28" t="s">
        <v>345</v>
      </c>
      <c r="R205" s="28" t="s">
        <v>342</v>
      </c>
      <c r="S205" s="28" t="s">
        <v>349</v>
      </c>
      <c r="T205" s="28" t="s">
        <v>343</v>
      </c>
      <c r="U205" s="29">
        <v>42004</v>
      </c>
      <c r="V205" s="28" t="s">
        <v>348</v>
      </c>
    </row>
    <row r="206" spans="2:22" s="12" customFormat="1" ht="17.100000000000001" customHeight="1" x14ac:dyDescent="0.25">
      <c r="B206" s="24"/>
      <c r="C206" s="24"/>
      <c r="D206" s="14"/>
      <c r="E206" s="25" t="s">
        <v>228</v>
      </c>
      <c r="F206" s="9" t="s">
        <v>21</v>
      </c>
      <c r="G206" s="10" t="s">
        <v>1</v>
      </c>
      <c r="H206" s="10"/>
      <c r="I206" s="10" t="s">
        <v>22</v>
      </c>
      <c r="J206" s="10"/>
      <c r="K206" s="11" t="s">
        <v>32</v>
      </c>
      <c r="L206" s="10" t="s">
        <v>28</v>
      </c>
      <c r="M206" s="10" t="s">
        <v>210</v>
      </c>
      <c r="N206" s="10" t="s">
        <v>24</v>
      </c>
      <c r="O206" s="10" t="s">
        <v>28</v>
      </c>
      <c r="P206" s="10" t="s">
        <v>25</v>
      </c>
      <c r="Q206" s="28" t="s">
        <v>345</v>
      </c>
      <c r="R206" s="28" t="s">
        <v>342</v>
      </c>
      <c r="S206" s="28" t="s">
        <v>349</v>
      </c>
      <c r="T206" s="28" t="s">
        <v>343</v>
      </c>
      <c r="U206" s="29">
        <v>42004</v>
      </c>
      <c r="V206" s="28" t="s">
        <v>348</v>
      </c>
    </row>
    <row r="207" spans="2:22" s="12" customFormat="1" ht="17.100000000000001" customHeight="1" x14ac:dyDescent="0.25">
      <c r="B207" s="8" t="s">
        <v>229</v>
      </c>
      <c r="C207" s="32" t="s">
        <v>230</v>
      </c>
      <c r="D207" s="32"/>
      <c r="E207" s="32"/>
      <c r="F207" s="9" t="s">
        <v>21</v>
      </c>
      <c r="G207" s="10" t="s">
        <v>1</v>
      </c>
      <c r="H207" s="10"/>
      <c r="I207" s="10"/>
      <c r="J207" s="10" t="s">
        <v>22</v>
      </c>
      <c r="K207" s="11"/>
      <c r="L207" s="10"/>
      <c r="M207" s="10" t="s">
        <v>231</v>
      </c>
      <c r="N207" s="10" t="s">
        <v>24</v>
      </c>
      <c r="O207" s="10"/>
      <c r="P207" s="10" t="s">
        <v>25</v>
      </c>
      <c r="Q207" s="28" t="s">
        <v>345</v>
      </c>
      <c r="R207" s="28" t="s">
        <v>342</v>
      </c>
      <c r="S207" s="28" t="s">
        <v>349</v>
      </c>
      <c r="T207" s="28" t="s">
        <v>343</v>
      </c>
      <c r="U207" s="29">
        <v>42004</v>
      </c>
      <c r="V207" s="28" t="s">
        <v>348</v>
      </c>
    </row>
    <row r="208" spans="2:22" s="12" customFormat="1" ht="17.100000000000001" customHeight="1" x14ac:dyDescent="0.25">
      <c r="B208" s="24"/>
      <c r="C208" s="24"/>
      <c r="D208" s="14" t="s">
        <v>232</v>
      </c>
      <c r="E208" s="26" t="s">
        <v>233</v>
      </c>
      <c r="F208" s="9" t="s">
        <v>21</v>
      </c>
      <c r="G208" s="10" t="s">
        <v>1</v>
      </c>
      <c r="H208" s="10"/>
      <c r="I208" s="10"/>
      <c r="J208" s="10" t="s">
        <v>22</v>
      </c>
      <c r="K208" s="11"/>
      <c r="L208" s="10" t="s">
        <v>28</v>
      </c>
      <c r="M208" s="10" t="s">
        <v>231</v>
      </c>
      <c r="N208" s="10" t="s">
        <v>24</v>
      </c>
      <c r="O208" s="10" t="s">
        <v>28</v>
      </c>
      <c r="P208" s="10" t="s">
        <v>25</v>
      </c>
      <c r="Q208" s="28" t="s">
        <v>345</v>
      </c>
      <c r="R208" s="28" t="s">
        <v>342</v>
      </c>
      <c r="S208" s="28" t="s">
        <v>349</v>
      </c>
      <c r="T208" s="28" t="s">
        <v>343</v>
      </c>
      <c r="U208" s="29">
        <v>42004</v>
      </c>
      <c r="V208" s="28" t="s">
        <v>348</v>
      </c>
    </row>
    <row r="209" spans="2:22" s="12" customFormat="1" ht="17.100000000000001" customHeight="1" x14ac:dyDescent="0.25">
      <c r="B209" s="24"/>
      <c r="C209" s="24"/>
      <c r="D209" s="14" t="s">
        <v>234</v>
      </c>
      <c r="E209" s="26" t="s">
        <v>235</v>
      </c>
      <c r="F209" s="9" t="s">
        <v>21</v>
      </c>
      <c r="G209" s="10" t="s">
        <v>1</v>
      </c>
      <c r="H209" s="10"/>
      <c r="I209" s="10"/>
      <c r="J209" s="10" t="s">
        <v>22</v>
      </c>
      <c r="K209" s="11" t="s">
        <v>32</v>
      </c>
      <c r="L209" s="10" t="s">
        <v>28</v>
      </c>
      <c r="M209" s="10" t="s">
        <v>236</v>
      </c>
      <c r="N209" s="10" t="s">
        <v>24</v>
      </c>
      <c r="O209" s="10" t="s">
        <v>28</v>
      </c>
      <c r="P209" s="10" t="s">
        <v>25</v>
      </c>
      <c r="Q209" s="28" t="s">
        <v>345</v>
      </c>
      <c r="R209" s="28" t="s">
        <v>342</v>
      </c>
      <c r="S209" s="28" t="s">
        <v>349</v>
      </c>
      <c r="T209" s="28" t="s">
        <v>343</v>
      </c>
      <c r="U209" s="29">
        <v>42004</v>
      </c>
      <c r="V209" s="28" t="s">
        <v>348</v>
      </c>
    </row>
    <row r="210" spans="2:22" s="12" customFormat="1" ht="17.100000000000001" customHeight="1" x14ac:dyDescent="0.25">
      <c r="B210" s="24"/>
      <c r="C210" s="24"/>
      <c r="D210" s="15"/>
      <c r="E210" s="25" t="s">
        <v>237</v>
      </c>
      <c r="F210" s="9" t="s">
        <v>21</v>
      </c>
      <c r="G210" s="10" t="s">
        <v>1</v>
      </c>
      <c r="H210" s="10"/>
      <c r="I210" s="10"/>
      <c r="J210" s="10" t="s">
        <v>22</v>
      </c>
      <c r="K210" s="11" t="s">
        <v>32</v>
      </c>
      <c r="L210" s="10" t="s">
        <v>28</v>
      </c>
      <c r="M210" s="10" t="s">
        <v>236</v>
      </c>
      <c r="N210" s="10" t="s">
        <v>24</v>
      </c>
      <c r="O210" s="10" t="s">
        <v>28</v>
      </c>
      <c r="P210" s="10" t="s">
        <v>25</v>
      </c>
      <c r="Q210" s="28" t="s">
        <v>345</v>
      </c>
      <c r="R210" s="28" t="s">
        <v>342</v>
      </c>
      <c r="S210" s="28" t="s">
        <v>349</v>
      </c>
      <c r="T210" s="28" t="s">
        <v>343</v>
      </c>
      <c r="U210" s="29">
        <v>42004</v>
      </c>
      <c r="V210" s="28" t="s">
        <v>348</v>
      </c>
    </row>
    <row r="211" spans="2:22" s="12" customFormat="1" ht="17.100000000000001" customHeight="1" x14ac:dyDescent="0.25">
      <c r="B211" s="24"/>
      <c r="C211" s="24"/>
      <c r="D211" s="15"/>
      <c r="E211" s="25" t="s">
        <v>238</v>
      </c>
      <c r="F211" s="9" t="s">
        <v>21</v>
      </c>
      <c r="G211" s="10" t="s">
        <v>1</v>
      </c>
      <c r="H211" s="10"/>
      <c r="I211" s="10"/>
      <c r="J211" s="10" t="s">
        <v>22</v>
      </c>
      <c r="K211" s="11" t="s">
        <v>32</v>
      </c>
      <c r="L211" s="10" t="s">
        <v>28</v>
      </c>
      <c r="M211" s="10" t="s">
        <v>236</v>
      </c>
      <c r="N211" s="10" t="s">
        <v>24</v>
      </c>
      <c r="O211" s="10" t="s">
        <v>28</v>
      </c>
      <c r="P211" s="10" t="s">
        <v>25</v>
      </c>
      <c r="Q211" s="28" t="s">
        <v>345</v>
      </c>
      <c r="R211" s="28" t="s">
        <v>342</v>
      </c>
      <c r="S211" s="28" t="s">
        <v>349</v>
      </c>
      <c r="T211" s="28" t="s">
        <v>343</v>
      </c>
      <c r="U211" s="29">
        <v>42004</v>
      </c>
      <c r="V211" s="28" t="s">
        <v>348</v>
      </c>
    </row>
    <row r="212" spans="2:22" s="12" customFormat="1" ht="17.100000000000001" customHeight="1" x14ac:dyDescent="0.25">
      <c r="B212" s="24"/>
      <c r="C212" s="24"/>
      <c r="D212" s="15"/>
      <c r="E212" s="25" t="s">
        <v>239</v>
      </c>
      <c r="F212" s="9" t="s">
        <v>21</v>
      </c>
      <c r="G212" s="10" t="s">
        <v>1</v>
      </c>
      <c r="H212" s="10"/>
      <c r="I212" s="10"/>
      <c r="J212" s="10" t="s">
        <v>22</v>
      </c>
      <c r="K212" s="11" t="s">
        <v>32</v>
      </c>
      <c r="L212" s="10" t="s">
        <v>28</v>
      </c>
      <c r="M212" s="10" t="s">
        <v>236</v>
      </c>
      <c r="N212" s="10" t="s">
        <v>24</v>
      </c>
      <c r="O212" s="10" t="s">
        <v>28</v>
      </c>
      <c r="P212" s="10" t="s">
        <v>25</v>
      </c>
      <c r="Q212" s="28" t="s">
        <v>345</v>
      </c>
      <c r="R212" s="28" t="s">
        <v>342</v>
      </c>
      <c r="S212" s="28" t="s">
        <v>349</v>
      </c>
      <c r="T212" s="28" t="s">
        <v>343</v>
      </c>
      <c r="U212" s="29">
        <v>42004</v>
      </c>
      <c r="V212" s="28" t="s">
        <v>348</v>
      </c>
    </row>
    <row r="213" spans="2:22" s="12" customFormat="1" ht="17.100000000000001" customHeight="1" x14ac:dyDescent="0.25">
      <c r="B213" s="24"/>
      <c r="C213" s="24"/>
      <c r="D213" s="14" t="s">
        <v>240</v>
      </c>
      <c r="E213" s="26" t="s">
        <v>241</v>
      </c>
      <c r="F213" s="9" t="s">
        <v>21</v>
      </c>
      <c r="G213" s="10" t="s">
        <v>1</v>
      </c>
      <c r="H213" s="10"/>
      <c r="I213" s="10"/>
      <c r="J213" s="10" t="s">
        <v>22</v>
      </c>
      <c r="K213" s="11" t="s">
        <v>32</v>
      </c>
      <c r="L213" s="10" t="s">
        <v>28</v>
      </c>
      <c r="M213" s="10" t="s">
        <v>236</v>
      </c>
      <c r="N213" s="10" t="s">
        <v>24</v>
      </c>
      <c r="O213" s="10" t="s">
        <v>28</v>
      </c>
      <c r="P213" s="10" t="s">
        <v>25</v>
      </c>
      <c r="Q213" s="28" t="s">
        <v>345</v>
      </c>
      <c r="R213" s="28" t="s">
        <v>342</v>
      </c>
      <c r="S213" s="28" t="s">
        <v>349</v>
      </c>
      <c r="T213" s="28" t="s">
        <v>343</v>
      </c>
      <c r="U213" s="29">
        <v>42004</v>
      </c>
      <c r="V213" s="28" t="s">
        <v>348</v>
      </c>
    </row>
    <row r="214" spans="2:22" s="12" customFormat="1" ht="17.100000000000001" customHeight="1" x14ac:dyDescent="0.25">
      <c r="B214" s="24"/>
      <c r="C214" s="24"/>
      <c r="D214" s="15"/>
      <c r="E214" s="25" t="s">
        <v>237</v>
      </c>
      <c r="F214" s="9" t="s">
        <v>21</v>
      </c>
      <c r="G214" s="10" t="s">
        <v>1</v>
      </c>
      <c r="H214" s="10"/>
      <c r="I214" s="10"/>
      <c r="J214" s="10" t="s">
        <v>22</v>
      </c>
      <c r="K214" s="11" t="s">
        <v>32</v>
      </c>
      <c r="L214" s="10" t="s">
        <v>28</v>
      </c>
      <c r="M214" s="10" t="s">
        <v>236</v>
      </c>
      <c r="N214" s="10" t="s">
        <v>24</v>
      </c>
      <c r="O214" s="10" t="s">
        <v>28</v>
      </c>
      <c r="P214" s="10" t="s">
        <v>25</v>
      </c>
      <c r="Q214" s="28" t="s">
        <v>345</v>
      </c>
      <c r="R214" s="28" t="s">
        <v>342</v>
      </c>
      <c r="S214" s="28" t="s">
        <v>349</v>
      </c>
      <c r="T214" s="28" t="s">
        <v>343</v>
      </c>
      <c r="U214" s="29">
        <v>42004</v>
      </c>
      <c r="V214" s="28" t="s">
        <v>348</v>
      </c>
    </row>
    <row r="215" spans="2:22" s="12" customFormat="1" ht="17.100000000000001" customHeight="1" x14ac:dyDescent="0.25">
      <c r="B215" s="24"/>
      <c r="C215" s="24"/>
      <c r="D215" s="15"/>
      <c r="E215" s="25" t="s">
        <v>242</v>
      </c>
      <c r="F215" s="9" t="s">
        <v>21</v>
      </c>
      <c r="G215" s="10" t="s">
        <v>1</v>
      </c>
      <c r="H215" s="10"/>
      <c r="I215" s="10"/>
      <c r="J215" s="10" t="s">
        <v>22</v>
      </c>
      <c r="K215" s="11" t="s">
        <v>32</v>
      </c>
      <c r="L215" s="10" t="s">
        <v>28</v>
      </c>
      <c r="M215" s="10" t="s">
        <v>236</v>
      </c>
      <c r="N215" s="10" t="s">
        <v>24</v>
      </c>
      <c r="O215" s="10" t="s">
        <v>28</v>
      </c>
      <c r="P215" s="10" t="s">
        <v>25</v>
      </c>
      <c r="Q215" s="28" t="s">
        <v>345</v>
      </c>
      <c r="R215" s="28" t="s">
        <v>342</v>
      </c>
      <c r="S215" s="28" t="s">
        <v>349</v>
      </c>
      <c r="T215" s="28" t="s">
        <v>343</v>
      </c>
      <c r="U215" s="29">
        <v>42004</v>
      </c>
      <c r="V215" s="28" t="s">
        <v>348</v>
      </c>
    </row>
    <row r="216" spans="2:22" s="12" customFormat="1" ht="17.100000000000001" customHeight="1" x14ac:dyDescent="0.25">
      <c r="B216" s="24"/>
      <c r="C216" s="24"/>
      <c r="D216" s="15"/>
      <c r="E216" s="25" t="s">
        <v>239</v>
      </c>
      <c r="F216" s="9" t="s">
        <v>21</v>
      </c>
      <c r="G216" s="10" t="s">
        <v>1</v>
      </c>
      <c r="H216" s="10"/>
      <c r="I216" s="10"/>
      <c r="J216" s="10" t="s">
        <v>22</v>
      </c>
      <c r="K216" s="11" t="s">
        <v>32</v>
      </c>
      <c r="L216" s="10" t="s">
        <v>28</v>
      </c>
      <c r="M216" s="10" t="s">
        <v>236</v>
      </c>
      <c r="N216" s="10" t="s">
        <v>24</v>
      </c>
      <c r="O216" s="10" t="s">
        <v>28</v>
      </c>
      <c r="P216" s="10" t="s">
        <v>25</v>
      </c>
      <c r="Q216" s="28" t="s">
        <v>345</v>
      </c>
      <c r="R216" s="28" t="s">
        <v>342</v>
      </c>
      <c r="S216" s="28" t="s">
        <v>349</v>
      </c>
      <c r="T216" s="28" t="s">
        <v>343</v>
      </c>
      <c r="U216" s="29">
        <v>42004</v>
      </c>
      <c r="V216" s="28" t="s">
        <v>348</v>
      </c>
    </row>
    <row r="217" spans="2:22" s="12" customFormat="1" ht="17.100000000000001" customHeight="1" x14ac:dyDescent="0.25">
      <c r="B217" s="24"/>
      <c r="C217" s="24"/>
      <c r="D217" s="14" t="s">
        <v>243</v>
      </c>
      <c r="E217" s="26" t="s">
        <v>244</v>
      </c>
      <c r="F217" s="9" t="s">
        <v>21</v>
      </c>
      <c r="G217" s="10" t="s">
        <v>1</v>
      </c>
      <c r="H217" s="10"/>
      <c r="I217" s="10"/>
      <c r="J217" s="10" t="s">
        <v>22</v>
      </c>
      <c r="K217" s="11" t="s">
        <v>32</v>
      </c>
      <c r="L217" s="10" t="s">
        <v>28</v>
      </c>
      <c r="M217" s="10" t="s">
        <v>236</v>
      </c>
      <c r="N217" s="10" t="s">
        <v>24</v>
      </c>
      <c r="O217" s="10" t="s">
        <v>28</v>
      </c>
      <c r="P217" s="10" t="s">
        <v>25</v>
      </c>
      <c r="Q217" s="28" t="s">
        <v>345</v>
      </c>
      <c r="R217" s="28" t="s">
        <v>342</v>
      </c>
      <c r="S217" s="28" t="s">
        <v>349</v>
      </c>
      <c r="T217" s="28" t="s">
        <v>343</v>
      </c>
      <c r="U217" s="29">
        <v>42004</v>
      </c>
      <c r="V217" s="28" t="s">
        <v>348</v>
      </c>
    </row>
    <row r="218" spans="2:22" s="12" customFormat="1" ht="17.100000000000001" customHeight="1" x14ac:dyDescent="0.25">
      <c r="B218" s="24"/>
      <c r="C218" s="24"/>
      <c r="D218" s="15"/>
      <c r="E218" s="25" t="s">
        <v>237</v>
      </c>
      <c r="F218" s="9" t="s">
        <v>21</v>
      </c>
      <c r="G218" s="10" t="s">
        <v>1</v>
      </c>
      <c r="H218" s="10"/>
      <c r="I218" s="10"/>
      <c r="J218" s="10" t="s">
        <v>22</v>
      </c>
      <c r="K218" s="11" t="s">
        <v>32</v>
      </c>
      <c r="L218" s="10" t="s">
        <v>28</v>
      </c>
      <c r="M218" s="10" t="s">
        <v>236</v>
      </c>
      <c r="N218" s="10" t="s">
        <v>24</v>
      </c>
      <c r="O218" s="10" t="s">
        <v>28</v>
      </c>
      <c r="P218" s="10" t="s">
        <v>25</v>
      </c>
      <c r="Q218" s="28" t="s">
        <v>345</v>
      </c>
      <c r="R218" s="28" t="s">
        <v>342</v>
      </c>
      <c r="S218" s="28" t="s">
        <v>349</v>
      </c>
      <c r="T218" s="28" t="s">
        <v>343</v>
      </c>
      <c r="U218" s="29">
        <v>42004</v>
      </c>
      <c r="V218" s="28" t="s">
        <v>348</v>
      </c>
    </row>
    <row r="219" spans="2:22" s="12" customFormat="1" ht="17.100000000000001" customHeight="1" x14ac:dyDescent="0.25">
      <c r="B219" s="24"/>
      <c r="C219" s="24"/>
      <c r="D219" s="15"/>
      <c r="E219" s="25" t="s">
        <v>242</v>
      </c>
      <c r="F219" s="9" t="s">
        <v>21</v>
      </c>
      <c r="G219" s="10" t="s">
        <v>1</v>
      </c>
      <c r="H219" s="10"/>
      <c r="I219" s="10"/>
      <c r="J219" s="10" t="s">
        <v>22</v>
      </c>
      <c r="K219" s="11" t="s">
        <v>32</v>
      </c>
      <c r="L219" s="10" t="s">
        <v>28</v>
      </c>
      <c r="M219" s="10" t="s">
        <v>236</v>
      </c>
      <c r="N219" s="10" t="s">
        <v>24</v>
      </c>
      <c r="O219" s="10" t="s">
        <v>28</v>
      </c>
      <c r="P219" s="10" t="s">
        <v>25</v>
      </c>
      <c r="Q219" s="28" t="s">
        <v>345</v>
      </c>
      <c r="R219" s="28" t="s">
        <v>342</v>
      </c>
      <c r="S219" s="28" t="s">
        <v>349</v>
      </c>
      <c r="T219" s="28" t="s">
        <v>343</v>
      </c>
      <c r="U219" s="29">
        <v>42004</v>
      </c>
      <c r="V219" s="28" t="s">
        <v>348</v>
      </c>
    </row>
    <row r="220" spans="2:22" s="12" customFormat="1" ht="17.100000000000001" customHeight="1" x14ac:dyDescent="0.25">
      <c r="B220" s="24"/>
      <c r="C220" s="24"/>
      <c r="D220" s="15"/>
      <c r="E220" s="25" t="s">
        <v>245</v>
      </c>
      <c r="F220" s="9" t="s">
        <v>21</v>
      </c>
      <c r="G220" s="10" t="s">
        <v>1</v>
      </c>
      <c r="H220" s="10"/>
      <c r="I220" s="10"/>
      <c r="J220" s="10" t="s">
        <v>22</v>
      </c>
      <c r="K220" s="11" t="s">
        <v>32</v>
      </c>
      <c r="L220" s="10" t="s">
        <v>28</v>
      </c>
      <c r="M220" s="10" t="s">
        <v>236</v>
      </c>
      <c r="N220" s="10" t="s">
        <v>24</v>
      </c>
      <c r="O220" s="10" t="s">
        <v>28</v>
      </c>
      <c r="P220" s="10" t="s">
        <v>25</v>
      </c>
      <c r="Q220" s="28" t="s">
        <v>345</v>
      </c>
      <c r="R220" s="28" t="s">
        <v>342</v>
      </c>
      <c r="S220" s="28" t="s">
        <v>349</v>
      </c>
      <c r="T220" s="28" t="s">
        <v>343</v>
      </c>
      <c r="U220" s="29">
        <v>42004</v>
      </c>
      <c r="V220" s="28" t="s">
        <v>348</v>
      </c>
    </row>
    <row r="221" spans="2:22" s="12" customFormat="1" ht="17.100000000000001" customHeight="1" x14ac:dyDescent="0.25">
      <c r="B221" s="24"/>
      <c r="C221" s="24"/>
      <c r="D221" s="14" t="s">
        <v>246</v>
      </c>
      <c r="E221" s="26" t="s">
        <v>247</v>
      </c>
      <c r="F221" s="9" t="s">
        <v>21</v>
      </c>
      <c r="G221" s="10" t="s">
        <v>1</v>
      </c>
      <c r="H221" s="10"/>
      <c r="I221" s="10"/>
      <c r="J221" s="10" t="s">
        <v>22</v>
      </c>
      <c r="K221" s="11" t="s">
        <v>32</v>
      </c>
      <c r="L221" s="10" t="s">
        <v>28</v>
      </c>
      <c r="M221" s="10" t="s">
        <v>236</v>
      </c>
      <c r="N221" s="10" t="s">
        <v>24</v>
      </c>
      <c r="O221" s="10" t="s">
        <v>28</v>
      </c>
      <c r="P221" s="10" t="s">
        <v>25</v>
      </c>
      <c r="Q221" s="28" t="s">
        <v>345</v>
      </c>
      <c r="R221" s="28" t="s">
        <v>342</v>
      </c>
      <c r="S221" s="28" t="s">
        <v>349</v>
      </c>
      <c r="T221" s="28" t="s">
        <v>343</v>
      </c>
      <c r="U221" s="29">
        <v>42004</v>
      </c>
      <c r="V221" s="28" t="s">
        <v>348</v>
      </c>
    </row>
    <row r="222" spans="2:22" s="12" customFormat="1" ht="17.100000000000001" customHeight="1" x14ac:dyDescent="0.25">
      <c r="B222" s="24"/>
      <c r="C222" s="24"/>
      <c r="D222" s="15"/>
      <c r="E222" s="25" t="s">
        <v>237</v>
      </c>
      <c r="F222" s="9" t="s">
        <v>21</v>
      </c>
      <c r="G222" s="10" t="s">
        <v>1</v>
      </c>
      <c r="H222" s="10"/>
      <c r="I222" s="10"/>
      <c r="J222" s="10" t="s">
        <v>22</v>
      </c>
      <c r="K222" s="11" t="s">
        <v>32</v>
      </c>
      <c r="L222" s="10" t="s">
        <v>28</v>
      </c>
      <c r="M222" s="10" t="s">
        <v>236</v>
      </c>
      <c r="N222" s="10" t="s">
        <v>24</v>
      </c>
      <c r="O222" s="10" t="s">
        <v>28</v>
      </c>
      <c r="P222" s="10" t="s">
        <v>25</v>
      </c>
      <c r="Q222" s="28" t="s">
        <v>345</v>
      </c>
      <c r="R222" s="28" t="s">
        <v>342</v>
      </c>
      <c r="S222" s="28" t="s">
        <v>349</v>
      </c>
      <c r="T222" s="28" t="s">
        <v>343</v>
      </c>
      <c r="U222" s="29">
        <v>42004</v>
      </c>
      <c r="V222" s="28" t="s">
        <v>348</v>
      </c>
    </row>
    <row r="223" spans="2:22" s="12" customFormat="1" ht="17.100000000000001" customHeight="1" x14ac:dyDescent="0.25">
      <c r="B223" s="24"/>
      <c r="C223" s="24"/>
      <c r="D223" s="15"/>
      <c r="E223" s="25" t="s">
        <v>242</v>
      </c>
      <c r="F223" s="9" t="s">
        <v>21</v>
      </c>
      <c r="G223" s="10" t="s">
        <v>1</v>
      </c>
      <c r="H223" s="10"/>
      <c r="I223" s="10"/>
      <c r="J223" s="10" t="s">
        <v>22</v>
      </c>
      <c r="K223" s="11" t="s">
        <v>32</v>
      </c>
      <c r="L223" s="10" t="s">
        <v>28</v>
      </c>
      <c r="M223" s="10" t="s">
        <v>236</v>
      </c>
      <c r="N223" s="10" t="s">
        <v>24</v>
      </c>
      <c r="O223" s="10" t="s">
        <v>28</v>
      </c>
      <c r="P223" s="10" t="s">
        <v>25</v>
      </c>
      <c r="Q223" s="28" t="s">
        <v>345</v>
      </c>
      <c r="R223" s="28" t="s">
        <v>342</v>
      </c>
      <c r="S223" s="28" t="s">
        <v>349</v>
      </c>
      <c r="T223" s="28" t="s">
        <v>343</v>
      </c>
      <c r="U223" s="29">
        <v>42004</v>
      </c>
      <c r="V223" s="28" t="s">
        <v>348</v>
      </c>
    </row>
    <row r="224" spans="2:22" s="12" customFormat="1" ht="17.100000000000001" customHeight="1" x14ac:dyDescent="0.25">
      <c r="B224" s="24"/>
      <c r="C224" s="24"/>
      <c r="D224" s="14" t="s">
        <v>248</v>
      </c>
      <c r="E224" s="26" t="s">
        <v>249</v>
      </c>
      <c r="F224" s="9" t="s">
        <v>21</v>
      </c>
      <c r="G224" s="10" t="s">
        <v>1</v>
      </c>
      <c r="H224" s="10"/>
      <c r="I224" s="10"/>
      <c r="J224" s="10" t="s">
        <v>22</v>
      </c>
      <c r="K224" s="11" t="s">
        <v>32</v>
      </c>
      <c r="L224" s="10" t="s">
        <v>28</v>
      </c>
      <c r="M224" s="10" t="s">
        <v>236</v>
      </c>
      <c r="N224" s="10" t="s">
        <v>24</v>
      </c>
      <c r="O224" s="10" t="s">
        <v>28</v>
      </c>
      <c r="P224" s="10" t="s">
        <v>25</v>
      </c>
      <c r="Q224" s="28" t="s">
        <v>345</v>
      </c>
      <c r="R224" s="28" t="s">
        <v>342</v>
      </c>
      <c r="S224" s="28" t="s">
        <v>349</v>
      </c>
      <c r="T224" s="28" t="s">
        <v>343</v>
      </c>
      <c r="U224" s="29">
        <v>42004</v>
      </c>
      <c r="V224" s="28" t="s">
        <v>348</v>
      </c>
    </row>
    <row r="225" spans="2:22" s="12" customFormat="1" ht="17.100000000000001" customHeight="1" x14ac:dyDescent="0.25">
      <c r="B225" s="24"/>
      <c r="C225" s="24"/>
      <c r="D225" s="15"/>
      <c r="E225" s="25" t="s">
        <v>237</v>
      </c>
      <c r="F225" s="9" t="s">
        <v>21</v>
      </c>
      <c r="G225" s="10" t="s">
        <v>1</v>
      </c>
      <c r="H225" s="10"/>
      <c r="I225" s="10"/>
      <c r="J225" s="10" t="s">
        <v>22</v>
      </c>
      <c r="K225" s="11" t="s">
        <v>32</v>
      </c>
      <c r="L225" s="10" t="s">
        <v>28</v>
      </c>
      <c r="M225" s="10" t="s">
        <v>236</v>
      </c>
      <c r="N225" s="10" t="s">
        <v>24</v>
      </c>
      <c r="O225" s="10" t="s">
        <v>28</v>
      </c>
      <c r="P225" s="10" t="s">
        <v>25</v>
      </c>
      <c r="Q225" s="28" t="s">
        <v>345</v>
      </c>
      <c r="R225" s="28" t="s">
        <v>342</v>
      </c>
      <c r="S225" s="28" t="s">
        <v>349</v>
      </c>
      <c r="T225" s="28" t="s">
        <v>343</v>
      </c>
      <c r="U225" s="29">
        <v>42004</v>
      </c>
      <c r="V225" s="28" t="s">
        <v>348</v>
      </c>
    </row>
    <row r="226" spans="2:22" s="12" customFormat="1" ht="17.100000000000001" customHeight="1" x14ac:dyDescent="0.25">
      <c r="B226" s="24"/>
      <c r="C226" s="24"/>
      <c r="D226" s="15"/>
      <c r="E226" s="25" t="s">
        <v>242</v>
      </c>
      <c r="F226" s="9" t="s">
        <v>21</v>
      </c>
      <c r="G226" s="10" t="s">
        <v>1</v>
      </c>
      <c r="H226" s="10"/>
      <c r="I226" s="10"/>
      <c r="J226" s="10" t="s">
        <v>22</v>
      </c>
      <c r="K226" s="11" t="s">
        <v>32</v>
      </c>
      <c r="L226" s="10" t="s">
        <v>28</v>
      </c>
      <c r="M226" s="10" t="s">
        <v>236</v>
      </c>
      <c r="N226" s="10" t="s">
        <v>24</v>
      </c>
      <c r="O226" s="10" t="s">
        <v>28</v>
      </c>
      <c r="P226" s="10" t="s">
        <v>25</v>
      </c>
      <c r="Q226" s="28" t="s">
        <v>345</v>
      </c>
      <c r="R226" s="28" t="s">
        <v>342</v>
      </c>
      <c r="S226" s="28" t="s">
        <v>349</v>
      </c>
      <c r="T226" s="28" t="s">
        <v>343</v>
      </c>
      <c r="U226" s="29">
        <v>42004</v>
      </c>
      <c r="V226" s="28" t="s">
        <v>348</v>
      </c>
    </row>
    <row r="227" spans="2:22" s="12" customFormat="1" ht="17.100000000000001" customHeight="1" x14ac:dyDescent="0.25">
      <c r="B227" s="24"/>
      <c r="C227" s="24"/>
      <c r="D227" s="15"/>
      <c r="E227" s="25" t="s">
        <v>250</v>
      </c>
      <c r="F227" s="9" t="s">
        <v>21</v>
      </c>
      <c r="G227" s="10" t="s">
        <v>1</v>
      </c>
      <c r="H227" s="10"/>
      <c r="I227" s="10"/>
      <c r="J227" s="10" t="s">
        <v>22</v>
      </c>
      <c r="K227" s="11" t="s">
        <v>32</v>
      </c>
      <c r="L227" s="10" t="s">
        <v>28</v>
      </c>
      <c r="M227" s="10" t="s">
        <v>236</v>
      </c>
      <c r="N227" s="10" t="s">
        <v>24</v>
      </c>
      <c r="O227" s="10" t="s">
        <v>28</v>
      </c>
      <c r="P227" s="10" t="s">
        <v>25</v>
      </c>
      <c r="Q227" s="28" t="s">
        <v>345</v>
      </c>
      <c r="R227" s="28" t="s">
        <v>342</v>
      </c>
      <c r="S227" s="28" t="s">
        <v>349</v>
      </c>
      <c r="T227" s="28" t="s">
        <v>343</v>
      </c>
      <c r="U227" s="29">
        <v>42004</v>
      </c>
      <c r="V227" s="28" t="s">
        <v>348</v>
      </c>
    </row>
    <row r="228" spans="2:22" s="12" customFormat="1" ht="17.100000000000001" customHeight="1" x14ac:dyDescent="0.25">
      <c r="B228" s="24"/>
      <c r="C228" s="24"/>
      <c r="D228" s="14" t="s">
        <v>251</v>
      </c>
      <c r="E228" s="26" t="s">
        <v>252</v>
      </c>
      <c r="F228" s="9" t="s">
        <v>21</v>
      </c>
      <c r="G228" s="10" t="s">
        <v>1</v>
      </c>
      <c r="H228" s="10"/>
      <c r="I228" s="10"/>
      <c r="J228" s="10" t="s">
        <v>22</v>
      </c>
      <c r="K228" s="11" t="s">
        <v>32</v>
      </c>
      <c r="L228" s="10" t="s">
        <v>28</v>
      </c>
      <c r="M228" s="10" t="s">
        <v>236</v>
      </c>
      <c r="N228" s="10" t="s">
        <v>24</v>
      </c>
      <c r="O228" s="10" t="s">
        <v>28</v>
      </c>
      <c r="P228" s="10" t="s">
        <v>25</v>
      </c>
      <c r="Q228" s="28" t="s">
        <v>345</v>
      </c>
      <c r="R228" s="28" t="s">
        <v>342</v>
      </c>
      <c r="S228" s="28" t="s">
        <v>349</v>
      </c>
      <c r="T228" s="28" t="s">
        <v>343</v>
      </c>
      <c r="U228" s="29">
        <v>42004</v>
      </c>
      <c r="V228" s="28" t="s">
        <v>348</v>
      </c>
    </row>
    <row r="229" spans="2:22" s="12" customFormat="1" ht="17.100000000000001" customHeight="1" x14ac:dyDescent="0.25">
      <c r="B229" s="24"/>
      <c r="C229" s="24"/>
      <c r="D229" s="15"/>
      <c r="E229" s="25" t="s">
        <v>237</v>
      </c>
      <c r="F229" s="9" t="s">
        <v>21</v>
      </c>
      <c r="G229" s="10" t="s">
        <v>1</v>
      </c>
      <c r="H229" s="10"/>
      <c r="I229" s="10"/>
      <c r="J229" s="10" t="s">
        <v>22</v>
      </c>
      <c r="K229" s="11" t="s">
        <v>32</v>
      </c>
      <c r="L229" s="10" t="s">
        <v>28</v>
      </c>
      <c r="M229" s="10" t="s">
        <v>236</v>
      </c>
      <c r="N229" s="10" t="s">
        <v>24</v>
      </c>
      <c r="O229" s="10" t="s">
        <v>28</v>
      </c>
      <c r="P229" s="10" t="s">
        <v>25</v>
      </c>
      <c r="Q229" s="28" t="s">
        <v>345</v>
      </c>
      <c r="R229" s="28" t="s">
        <v>342</v>
      </c>
      <c r="S229" s="28" t="s">
        <v>349</v>
      </c>
      <c r="T229" s="28" t="s">
        <v>343</v>
      </c>
      <c r="U229" s="29">
        <v>42004</v>
      </c>
      <c r="V229" s="28" t="s">
        <v>348</v>
      </c>
    </row>
    <row r="230" spans="2:22" s="12" customFormat="1" ht="17.100000000000001" customHeight="1" x14ac:dyDescent="0.25">
      <c r="B230" s="24"/>
      <c r="C230" s="24"/>
      <c r="D230" s="15"/>
      <c r="E230" s="25" t="s">
        <v>242</v>
      </c>
      <c r="F230" s="9" t="s">
        <v>21</v>
      </c>
      <c r="G230" s="10" t="s">
        <v>1</v>
      </c>
      <c r="H230" s="10"/>
      <c r="I230" s="10"/>
      <c r="J230" s="10" t="s">
        <v>22</v>
      </c>
      <c r="K230" s="11" t="s">
        <v>32</v>
      </c>
      <c r="L230" s="10" t="s">
        <v>28</v>
      </c>
      <c r="M230" s="10" t="s">
        <v>236</v>
      </c>
      <c r="N230" s="10" t="s">
        <v>24</v>
      </c>
      <c r="O230" s="10" t="s">
        <v>28</v>
      </c>
      <c r="P230" s="10" t="s">
        <v>25</v>
      </c>
      <c r="Q230" s="28" t="s">
        <v>345</v>
      </c>
      <c r="R230" s="28" t="s">
        <v>342</v>
      </c>
      <c r="S230" s="28" t="s">
        <v>349</v>
      </c>
      <c r="T230" s="28" t="s">
        <v>343</v>
      </c>
      <c r="U230" s="29">
        <v>42004</v>
      </c>
      <c r="V230" s="28" t="s">
        <v>348</v>
      </c>
    </row>
    <row r="231" spans="2:22" s="12" customFormat="1" ht="17.100000000000001" customHeight="1" x14ac:dyDescent="0.25">
      <c r="B231" s="24"/>
      <c r="C231" s="24"/>
      <c r="D231" s="14" t="s">
        <v>253</v>
      </c>
      <c r="E231" s="26" t="s">
        <v>254</v>
      </c>
      <c r="F231" s="9" t="s">
        <v>21</v>
      </c>
      <c r="G231" s="10" t="s">
        <v>1</v>
      </c>
      <c r="H231" s="10"/>
      <c r="I231" s="10"/>
      <c r="J231" s="10" t="s">
        <v>22</v>
      </c>
      <c r="K231" s="11" t="s">
        <v>32</v>
      </c>
      <c r="L231" s="10" t="s">
        <v>28</v>
      </c>
      <c r="M231" s="10" t="s">
        <v>236</v>
      </c>
      <c r="N231" s="10" t="s">
        <v>24</v>
      </c>
      <c r="O231" s="10" t="s">
        <v>28</v>
      </c>
      <c r="P231" s="10" t="s">
        <v>25</v>
      </c>
      <c r="Q231" s="28" t="s">
        <v>345</v>
      </c>
      <c r="R231" s="28" t="s">
        <v>342</v>
      </c>
      <c r="S231" s="28" t="s">
        <v>349</v>
      </c>
      <c r="T231" s="28" t="s">
        <v>343</v>
      </c>
      <c r="U231" s="29">
        <v>42004</v>
      </c>
      <c r="V231" s="28" t="s">
        <v>348</v>
      </c>
    </row>
    <row r="232" spans="2:22" s="12" customFormat="1" ht="17.100000000000001" customHeight="1" x14ac:dyDescent="0.25">
      <c r="B232" s="24"/>
      <c r="C232" s="24"/>
      <c r="D232" s="15"/>
      <c r="E232" s="25" t="s">
        <v>237</v>
      </c>
      <c r="F232" s="9" t="s">
        <v>21</v>
      </c>
      <c r="G232" s="10" t="s">
        <v>1</v>
      </c>
      <c r="H232" s="10"/>
      <c r="I232" s="10"/>
      <c r="J232" s="10" t="s">
        <v>22</v>
      </c>
      <c r="K232" s="11" t="s">
        <v>32</v>
      </c>
      <c r="L232" s="10" t="s">
        <v>28</v>
      </c>
      <c r="M232" s="10" t="s">
        <v>236</v>
      </c>
      <c r="N232" s="10" t="s">
        <v>24</v>
      </c>
      <c r="O232" s="10" t="s">
        <v>28</v>
      </c>
      <c r="P232" s="10" t="s">
        <v>25</v>
      </c>
      <c r="Q232" s="28" t="s">
        <v>345</v>
      </c>
      <c r="R232" s="28" t="s">
        <v>342</v>
      </c>
      <c r="S232" s="28" t="s">
        <v>349</v>
      </c>
      <c r="T232" s="28" t="s">
        <v>343</v>
      </c>
      <c r="U232" s="29">
        <v>42004</v>
      </c>
      <c r="V232" s="28" t="s">
        <v>348</v>
      </c>
    </row>
    <row r="233" spans="2:22" s="12" customFormat="1" ht="17.100000000000001" customHeight="1" x14ac:dyDescent="0.25">
      <c r="B233" s="24"/>
      <c r="C233" s="24"/>
      <c r="D233" s="15"/>
      <c r="E233" s="25" t="s">
        <v>242</v>
      </c>
      <c r="F233" s="9" t="s">
        <v>21</v>
      </c>
      <c r="G233" s="10" t="s">
        <v>1</v>
      </c>
      <c r="H233" s="10"/>
      <c r="I233" s="10"/>
      <c r="J233" s="10" t="s">
        <v>22</v>
      </c>
      <c r="K233" s="11" t="s">
        <v>32</v>
      </c>
      <c r="L233" s="10" t="s">
        <v>28</v>
      </c>
      <c r="M233" s="10" t="s">
        <v>236</v>
      </c>
      <c r="N233" s="10" t="s">
        <v>24</v>
      </c>
      <c r="O233" s="10" t="s">
        <v>28</v>
      </c>
      <c r="P233" s="10" t="s">
        <v>25</v>
      </c>
      <c r="Q233" s="28" t="s">
        <v>345</v>
      </c>
      <c r="R233" s="28" t="s">
        <v>342</v>
      </c>
      <c r="S233" s="28" t="s">
        <v>349</v>
      </c>
      <c r="T233" s="28" t="s">
        <v>343</v>
      </c>
      <c r="U233" s="29">
        <v>42004</v>
      </c>
      <c r="V233" s="28" t="s">
        <v>348</v>
      </c>
    </row>
    <row r="234" spans="2:22" s="12" customFormat="1" ht="17.100000000000001" customHeight="1" x14ac:dyDescent="0.25">
      <c r="B234" s="24"/>
      <c r="C234" s="24"/>
      <c r="D234" s="15"/>
      <c r="E234" s="25" t="s">
        <v>250</v>
      </c>
      <c r="F234" s="9" t="s">
        <v>21</v>
      </c>
      <c r="G234" s="10" t="s">
        <v>1</v>
      </c>
      <c r="H234" s="10"/>
      <c r="I234" s="10"/>
      <c r="J234" s="10" t="s">
        <v>22</v>
      </c>
      <c r="K234" s="11" t="s">
        <v>32</v>
      </c>
      <c r="L234" s="10" t="s">
        <v>28</v>
      </c>
      <c r="M234" s="10" t="s">
        <v>236</v>
      </c>
      <c r="N234" s="10" t="s">
        <v>24</v>
      </c>
      <c r="O234" s="10" t="s">
        <v>28</v>
      </c>
      <c r="P234" s="10" t="s">
        <v>25</v>
      </c>
      <c r="Q234" s="28" t="s">
        <v>345</v>
      </c>
      <c r="R234" s="28" t="s">
        <v>342</v>
      </c>
      <c r="S234" s="28" t="s">
        <v>349</v>
      </c>
      <c r="T234" s="28" t="s">
        <v>343</v>
      </c>
      <c r="U234" s="29">
        <v>42004</v>
      </c>
      <c r="V234" s="28" t="s">
        <v>348</v>
      </c>
    </row>
    <row r="235" spans="2:22" s="12" customFormat="1" ht="17.100000000000001" customHeight="1" x14ac:dyDescent="0.25">
      <c r="B235" s="24"/>
      <c r="C235" s="24"/>
      <c r="D235" s="14" t="s">
        <v>255</v>
      </c>
      <c r="E235" s="26" t="s">
        <v>256</v>
      </c>
      <c r="F235" s="9" t="s">
        <v>21</v>
      </c>
      <c r="G235" s="10" t="s">
        <v>1</v>
      </c>
      <c r="H235" s="10"/>
      <c r="I235" s="10"/>
      <c r="J235" s="10" t="s">
        <v>22</v>
      </c>
      <c r="K235" s="11" t="s">
        <v>32</v>
      </c>
      <c r="L235" s="10" t="s">
        <v>28</v>
      </c>
      <c r="M235" s="10" t="s">
        <v>236</v>
      </c>
      <c r="N235" s="10" t="s">
        <v>24</v>
      </c>
      <c r="O235" s="10" t="s">
        <v>28</v>
      </c>
      <c r="P235" s="10" t="s">
        <v>25</v>
      </c>
      <c r="Q235" s="28" t="s">
        <v>345</v>
      </c>
      <c r="R235" s="28" t="s">
        <v>342</v>
      </c>
      <c r="S235" s="28" t="s">
        <v>349</v>
      </c>
      <c r="T235" s="28" t="s">
        <v>343</v>
      </c>
      <c r="U235" s="29">
        <v>42004</v>
      </c>
      <c r="V235" s="28" t="s">
        <v>348</v>
      </c>
    </row>
    <row r="236" spans="2:22" s="12" customFormat="1" ht="17.100000000000001" customHeight="1" x14ac:dyDescent="0.25">
      <c r="B236" s="24"/>
      <c r="C236" s="24"/>
      <c r="D236" s="15"/>
      <c r="E236" s="25" t="s">
        <v>237</v>
      </c>
      <c r="F236" s="9" t="s">
        <v>21</v>
      </c>
      <c r="G236" s="10" t="s">
        <v>1</v>
      </c>
      <c r="H236" s="10"/>
      <c r="I236" s="10"/>
      <c r="J236" s="10" t="s">
        <v>22</v>
      </c>
      <c r="K236" s="11" t="s">
        <v>32</v>
      </c>
      <c r="L236" s="10" t="s">
        <v>28</v>
      </c>
      <c r="M236" s="10" t="s">
        <v>236</v>
      </c>
      <c r="N236" s="10" t="s">
        <v>24</v>
      </c>
      <c r="O236" s="10" t="s">
        <v>28</v>
      </c>
      <c r="P236" s="10" t="s">
        <v>25</v>
      </c>
      <c r="Q236" s="28" t="s">
        <v>345</v>
      </c>
      <c r="R236" s="28" t="s">
        <v>342</v>
      </c>
      <c r="S236" s="28" t="s">
        <v>349</v>
      </c>
      <c r="T236" s="28" t="s">
        <v>343</v>
      </c>
      <c r="U236" s="29">
        <v>42004</v>
      </c>
      <c r="V236" s="28" t="s">
        <v>348</v>
      </c>
    </row>
    <row r="237" spans="2:22" s="12" customFormat="1" ht="17.100000000000001" customHeight="1" x14ac:dyDescent="0.25">
      <c r="B237" s="24"/>
      <c r="C237" s="24"/>
      <c r="D237" s="15"/>
      <c r="E237" s="25" t="s">
        <v>242</v>
      </c>
      <c r="F237" s="9" t="s">
        <v>21</v>
      </c>
      <c r="G237" s="10" t="s">
        <v>1</v>
      </c>
      <c r="H237" s="10"/>
      <c r="I237" s="10"/>
      <c r="J237" s="10" t="s">
        <v>22</v>
      </c>
      <c r="K237" s="11" t="s">
        <v>32</v>
      </c>
      <c r="L237" s="10" t="s">
        <v>28</v>
      </c>
      <c r="M237" s="10" t="s">
        <v>236</v>
      </c>
      <c r="N237" s="10" t="s">
        <v>24</v>
      </c>
      <c r="O237" s="10" t="s">
        <v>28</v>
      </c>
      <c r="P237" s="10" t="s">
        <v>25</v>
      </c>
      <c r="Q237" s="28" t="s">
        <v>345</v>
      </c>
      <c r="R237" s="28" t="s">
        <v>342</v>
      </c>
      <c r="S237" s="28" t="s">
        <v>349</v>
      </c>
      <c r="T237" s="28" t="s">
        <v>343</v>
      </c>
      <c r="U237" s="29">
        <v>42004</v>
      </c>
      <c r="V237" s="28" t="s">
        <v>348</v>
      </c>
    </row>
    <row r="238" spans="2:22" s="12" customFormat="1" ht="17.100000000000001" customHeight="1" x14ac:dyDescent="0.25">
      <c r="B238" s="24"/>
      <c r="C238" s="24"/>
      <c r="D238" s="15"/>
      <c r="E238" s="25" t="s">
        <v>250</v>
      </c>
      <c r="F238" s="9" t="s">
        <v>21</v>
      </c>
      <c r="G238" s="10" t="s">
        <v>1</v>
      </c>
      <c r="H238" s="10"/>
      <c r="I238" s="10"/>
      <c r="J238" s="10" t="s">
        <v>22</v>
      </c>
      <c r="K238" s="11" t="s">
        <v>32</v>
      </c>
      <c r="L238" s="10" t="s">
        <v>28</v>
      </c>
      <c r="M238" s="10" t="s">
        <v>236</v>
      </c>
      <c r="N238" s="10" t="s">
        <v>24</v>
      </c>
      <c r="O238" s="10" t="s">
        <v>28</v>
      </c>
      <c r="P238" s="10" t="s">
        <v>25</v>
      </c>
      <c r="Q238" s="28" t="s">
        <v>345</v>
      </c>
      <c r="R238" s="28" t="s">
        <v>342</v>
      </c>
      <c r="S238" s="28" t="s">
        <v>349</v>
      </c>
      <c r="T238" s="28" t="s">
        <v>343</v>
      </c>
      <c r="U238" s="29">
        <v>42004</v>
      </c>
      <c r="V238" s="28" t="s">
        <v>348</v>
      </c>
    </row>
    <row r="239" spans="2:22" s="12" customFormat="1" ht="17.100000000000001" customHeight="1" x14ac:dyDescent="0.25">
      <c r="B239" s="24"/>
      <c r="C239" s="24"/>
      <c r="D239" s="14" t="s">
        <v>257</v>
      </c>
      <c r="E239" s="26" t="s">
        <v>258</v>
      </c>
      <c r="F239" s="9" t="s">
        <v>21</v>
      </c>
      <c r="G239" s="10" t="s">
        <v>1</v>
      </c>
      <c r="H239" s="10"/>
      <c r="I239" s="10"/>
      <c r="J239" s="10" t="s">
        <v>22</v>
      </c>
      <c r="K239" s="11" t="s">
        <v>32</v>
      </c>
      <c r="L239" s="10" t="s">
        <v>28</v>
      </c>
      <c r="M239" s="10" t="s">
        <v>236</v>
      </c>
      <c r="N239" s="10" t="s">
        <v>24</v>
      </c>
      <c r="O239" s="10" t="s">
        <v>28</v>
      </c>
      <c r="P239" s="10" t="s">
        <v>25</v>
      </c>
      <c r="Q239" s="28" t="s">
        <v>345</v>
      </c>
      <c r="R239" s="28" t="s">
        <v>342</v>
      </c>
      <c r="S239" s="28" t="s">
        <v>349</v>
      </c>
      <c r="T239" s="28" t="s">
        <v>343</v>
      </c>
      <c r="U239" s="29">
        <v>42004</v>
      </c>
      <c r="V239" s="28" t="s">
        <v>348</v>
      </c>
    </row>
    <row r="240" spans="2:22" s="12" customFormat="1" ht="17.100000000000001" customHeight="1" x14ac:dyDescent="0.25">
      <c r="B240" s="24"/>
      <c r="C240" s="24"/>
      <c r="D240" s="15"/>
      <c r="E240" s="25" t="s">
        <v>237</v>
      </c>
      <c r="F240" s="9" t="s">
        <v>21</v>
      </c>
      <c r="G240" s="10" t="s">
        <v>1</v>
      </c>
      <c r="H240" s="10"/>
      <c r="I240" s="10"/>
      <c r="J240" s="10" t="s">
        <v>22</v>
      </c>
      <c r="K240" s="11" t="s">
        <v>32</v>
      </c>
      <c r="L240" s="10" t="s">
        <v>28</v>
      </c>
      <c r="M240" s="10" t="s">
        <v>236</v>
      </c>
      <c r="N240" s="10" t="s">
        <v>24</v>
      </c>
      <c r="O240" s="10" t="s">
        <v>28</v>
      </c>
      <c r="P240" s="10" t="s">
        <v>25</v>
      </c>
      <c r="Q240" s="28" t="s">
        <v>345</v>
      </c>
      <c r="R240" s="28" t="s">
        <v>342</v>
      </c>
      <c r="S240" s="28" t="s">
        <v>349</v>
      </c>
      <c r="T240" s="28" t="s">
        <v>343</v>
      </c>
      <c r="U240" s="29">
        <v>42004</v>
      </c>
      <c r="V240" s="28" t="s">
        <v>348</v>
      </c>
    </row>
    <row r="241" spans="2:22" s="12" customFormat="1" ht="17.100000000000001" customHeight="1" x14ac:dyDescent="0.25">
      <c r="B241" s="24"/>
      <c r="C241" s="24"/>
      <c r="D241" s="15"/>
      <c r="E241" s="25" t="s">
        <v>242</v>
      </c>
      <c r="F241" s="9" t="s">
        <v>21</v>
      </c>
      <c r="G241" s="10" t="s">
        <v>1</v>
      </c>
      <c r="H241" s="10"/>
      <c r="I241" s="10"/>
      <c r="J241" s="10" t="s">
        <v>22</v>
      </c>
      <c r="K241" s="11" t="s">
        <v>32</v>
      </c>
      <c r="L241" s="10" t="s">
        <v>28</v>
      </c>
      <c r="M241" s="10" t="s">
        <v>236</v>
      </c>
      <c r="N241" s="10" t="s">
        <v>24</v>
      </c>
      <c r="O241" s="10" t="s">
        <v>28</v>
      </c>
      <c r="P241" s="10" t="s">
        <v>25</v>
      </c>
      <c r="Q241" s="28" t="s">
        <v>345</v>
      </c>
      <c r="R241" s="28" t="s">
        <v>342</v>
      </c>
      <c r="S241" s="28" t="s">
        <v>349</v>
      </c>
      <c r="T241" s="28" t="s">
        <v>343</v>
      </c>
      <c r="U241" s="29">
        <v>42004</v>
      </c>
      <c r="V241" s="28" t="s">
        <v>348</v>
      </c>
    </row>
    <row r="242" spans="2:22" s="12" customFormat="1" ht="17.100000000000001" customHeight="1" x14ac:dyDescent="0.25">
      <c r="B242" s="24"/>
      <c r="C242" s="24"/>
      <c r="D242" s="15"/>
      <c r="E242" s="25" t="s">
        <v>250</v>
      </c>
      <c r="F242" s="9" t="s">
        <v>21</v>
      </c>
      <c r="G242" s="10" t="s">
        <v>1</v>
      </c>
      <c r="H242" s="10"/>
      <c r="I242" s="10"/>
      <c r="J242" s="10" t="s">
        <v>22</v>
      </c>
      <c r="K242" s="11" t="s">
        <v>30</v>
      </c>
      <c r="L242" s="10" t="s">
        <v>28</v>
      </c>
      <c r="M242" s="10" t="s">
        <v>236</v>
      </c>
      <c r="N242" s="10" t="s">
        <v>24</v>
      </c>
      <c r="O242" s="10" t="s">
        <v>28</v>
      </c>
      <c r="P242" s="10" t="s">
        <v>25</v>
      </c>
      <c r="Q242" s="28" t="s">
        <v>345</v>
      </c>
      <c r="R242" s="28" t="s">
        <v>342</v>
      </c>
      <c r="S242" s="28" t="s">
        <v>349</v>
      </c>
      <c r="T242" s="28" t="s">
        <v>343</v>
      </c>
      <c r="U242" s="29">
        <v>42004</v>
      </c>
      <c r="V242" s="28" t="s">
        <v>348</v>
      </c>
    </row>
    <row r="243" spans="2:22" s="12" customFormat="1" ht="17.100000000000001" customHeight="1" x14ac:dyDescent="0.25">
      <c r="B243" s="24"/>
      <c r="C243" s="24"/>
      <c r="D243" s="14" t="s">
        <v>259</v>
      </c>
      <c r="E243" s="26" t="s">
        <v>260</v>
      </c>
      <c r="F243" s="9" t="s">
        <v>21</v>
      </c>
      <c r="G243" s="10" t="s">
        <v>1</v>
      </c>
      <c r="H243" s="10"/>
      <c r="I243" s="10"/>
      <c r="J243" s="10" t="s">
        <v>22</v>
      </c>
      <c r="K243" s="11" t="s">
        <v>32</v>
      </c>
      <c r="L243" s="10" t="s">
        <v>28</v>
      </c>
      <c r="M243" s="10" t="s">
        <v>236</v>
      </c>
      <c r="N243" s="10" t="s">
        <v>24</v>
      </c>
      <c r="O243" s="10" t="s">
        <v>28</v>
      </c>
      <c r="P243" s="10" t="s">
        <v>25</v>
      </c>
      <c r="Q243" s="28" t="s">
        <v>345</v>
      </c>
      <c r="R243" s="28" t="s">
        <v>342</v>
      </c>
      <c r="S243" s="28" t="s">
        <v>349</v>
      </c>
      <c r="T243" s="28" t="s">
        <v>343</v>
      </c>
      <c r="U243" s="29">
        <v>42004</v>
      </c>
      <c r="V243" s="28" t="s">
        <v>348</v>
      </c>
    </row>
    <row r="244" spans="2:22" s="12" customFormat="1" ht="17.100000000000001" customHeight="1" x14ac:dyDescent="0.25">
      <c r="B244" s="24"/>
      <c r="C244" s="24"/>
      <c r="D244" s="15"/>
      <c r="E244" s="25" t="s">
        <v>237</v>
      </c>
      <c r="F244" s="9" t="s">
        <v>21</v>
      </c>
      <c r="G244" s="10" t="s">
        <v>1</v>
      </c>
      <c r="H244" s="10"/>
      <c r="I244" s="10"/>
      <c r="J244" s="10" t="s">
        <v>22</v>
      </c>
      <c r="K244" s="11" t="s">
        <v>32</v>
      </c>
      <c r="L244" s="10" t="s">
        <v>28</v>
      </c>
      <c r="M244" s="10" t="s">
        <v>236</v>
      </c>
      <c r="N244" s="10" t="s">
        <v>24</v>
      </c>
      <c r="O244" s="10" t="s">
        <v>28</v>
      </c>
      <c r="P244" s="10" t="s">
        <v>25</v>
      </c>
      <c r="Q244" s="28" t="s">
        <v>345</v>
      </c>
      <c r="R244" s="28" t="s">
        <v>342</v>
      </c>
      <c r="S244" s="28" t="s">
        <v>349</v>
      </c>
      <c r="T244" s="28" t="s">
        <v>343</v>
      </c>
      <c r="U244" s="29">
        <v>42004</v>
      </c>
      <c r="V244" s="28" t="s">
        <v>348</v>
      </c>
    </row>
    <row r="245" spans="2:22" s="12" customFormat="1" ht="17.100000000000001" customHeight="1" x14ac:dyDescent="0.25">
      <c r="B245" s="24"/>
      <c r="C245" s="24"/>
      <c r="D245" s="15"/>
      <c r="E245" s="25" t="s">
        <v>242</v>
      </c>
      <c r="F245" s="9" t="s">
        <v>21</v>
      </c>
      <c r="G245" s="10" t="s">
        <v>1</v>
      </c>
      <c r="H245" s="10"/>
      <c r="I245" s="10"/>
      <c r="J245" s="10" t="s">
        <v>22</v>
      </c>
      <c r="K245" s="11" t="s">
        <v>32</v>
      </c>
      <c r="L245" s="10" t="s">
        <v>28</v>
      </c>
      <c r="M245" s="10" t="s">
        <v>236</v>
      </c>
      <c r="N245" s="10" t="s">
        <v>24</v>
      </c>
      <c r="O245" s="10" t="s">
        <v>28</v>
      </c>
      <c r="P245" s="10" t="s">
        <v>25</v>
      </c>
      <c r="Q245" s="28" t="s">
        <v>345</v>
      </c>
      <c r="R245" s="28" t="s">
        <v>342</v>
      </c>
      <c r="S245" s="28" t="s">
        <v>349</v>
      </c>
      <c r="T245" s="28" t="s">
        <v>343</v>
      </c>
      <c r="U245" s="29">
        <v>42004</v>
      </c>
      <c r="V245" s="28" t="s">
        <v>348</v>
      </c>
    </row>
    <row r="246" spans="2:22" s="12" customFormat="1" ht="17.100000000000001" customHeight="1" x14ac:dyDescent="0.25">
      <c r="B246" s="24"/>
      <c r="C246" s="24"/>
      <c r="D246" s="14" t="s">
        <v>261</v>
      </c>
      <c r="E246" s="26" t="s">
        <v>262</v>
      </c>
      <c r="F246" s="9" t="s">
        <v>21</v>
      </c>
      <c r="G246" s="10" t="s">
        <v>1</v>
      </c>
      <c r="H246" s="10"/>
      <c r="I246" s="10"/>
      <c r="J246" s="10" t="s">
        <v>22</v>
      </c>
      <c r="K246" s="11" t="s">
        <v>32</v>
      </c>
      <c r="L246" s="10" t="s">
        <v>28</v>
      </c>
      <c r="M246" s="10" t="s">
        <v>236</v>
      </c>
      <c r="N246" s="10" t="s">
        <v>24</v>
      </c>
      <c r="O246" s="10" t="s">
        <v>28</v>
      </c>
      <c r="P246" s="10" t="s">
        <v>25</v>
      </c>
      <c r="Q246" s="28" t="s">
        <v>345</v>
      </c>
      <c r="R246" s="28" t="s">
        <v>342</v>
      </c>
      <c r="S246" s="28" t="s">
        <v>349</v>
      </c>
      <c r="T246" s="28" t="s">
        <v>343</v>
      </c>
      <c r="U246" s="29">
        <v>42004</v>
      </c>
      <c r="V246" s="28" t="s">
        <v>348</v>
      </c>
    </row>
    <row r="247" spans="2:22" s="12" customFormat="1" ht="17.100000000000001" customHeight="1" x14ac:dyDescent="0.25">
      <c r="B247" s="24"/>
      <c r="C247" s="24"/>
      <c r="D247" s="15"/>
      <c r="E247" s="25" t="s">
        <v>237</v>
      </c>
      <c r="F247" s="9" t="s">
        <v>21</v>
      </c>
      <c r="G247" s="10" t="s">
        <v>1</v>
      </c>
      <c r="H247" s="10"/>
      <c r="I247" s="10"/>
      <c r="J247" s="10" t="s">
        <v>22</v>
      </c>
      <c r="K247" s="11" t="s">
        <v>32</v>
      </c>
      <c r="L247" s="10" t="s">
        <v>28</v>
      </c>
      <c r="M247" s="10" t="s">
        <v>236</v>
      </c>
      <c r="N247" s="10" t="s">
        <v>24</v>
      </c>
      <c r="O247" s="10" t="s">
        <v>28</v>
      </c>
      <c r="P247" s="10" t="s">
        <v>25</v>
      </c>
      <c r="Q247" s="28" t="s">
        <v>345</v>
      </c>
      <c r="R247" s="28" t="s">
        <v>342</v>
      </c>
      <c r="S247" s="28" t="s">
        <v>349</v>
      </c>
      <c r="T247" s="28" t="s">
        <v>343</v>
      </c>
      <c r="U247" s="29">
        <v>42004</v>
      </c>
      <c r="V247" s="28" t="s">
        <v>348</v>
      </c>
    </row>
    <row r="248" spans="2:22" s="12" customFormat="1" ht="17.100000000000001" customHeight="1" x14ac:dyDescent="0.25">
      <c r="B248" s="24"/>
      <c r="C248" s="24"/>
      <c r="D248" s="15"/>
      <c r="E248" s="25" t="s">
        <v>242</v>
      </c>
      <c r="F248" s="9" t="s">
        <v>21</v>
      </c>
      <c r="G248" s="10" t="s">
        <v>1</v>
      </c>
      <c r="H248" s="10"/>
      <c r="I248" s="10"/>
      <c r="J248" s="10" t="s">
        <v>22</v>
      </c>
      <c r="K248" s="11" t="s">
        <v>32</v>
      </c>
      <c r="L248" s="10" t="s">
        <v>28</v>
      </c>
      <c r="M248" s="10" t="s">
        <v>236</v>
      </c>
      <c r="N248" s="10" t="s">
        <v>24</v>
      </c>
      <c r="O248" s="10" t="s">
        <v>28</v>
      </c>
      <c r="P248" s="10" t="s">
        <v>25</v>
      </c>
      <c r="Q248" s="28" t="s">
        <v>345</v>
      </c>
      <c r="R248" s="28" t="s">
        <v>342</v>
      </c>
      <c r="S248" s="28" t="s">
        <v>349</v>
      </c>
      <c r="T248" s="28" t="s">
        <v>343</v>
      </c>
      <c r="U248" s="29">
        <v>42004</v>
      </c>
      <c r="V248" s="28" t="s">
        <v>348</v>
      </c>
    </row>
    <row r="249" spans="2:22" s="12" customFormat="1" ht="17.100000000000001" customHeight="1" x14ac:dyDescent="0.25">
      <c r="B249" s="24"/>
      <c r="C249" s="24"/>
      <c r="D249" s="14" t="s">
        <v>263</v>
      </c>
      <c r="E249" s="26" t="s">
        <v>264</v>
      </c>
      <c r="F249" s="9" t="s">
        <v>21</v>
      </c>
      <c r="G249" s="10" t="s">
        <v>1</v>
      </c>
      <c r="H249" s="10"/>
      <c r="I249" s="10"/>
      <c r="J249" s="10" t="s">
        <v>22</v>
      </c>
      <c r="K249" s="11" t="s">
        <v>32</v>
      </c>
      <c r="L249" s="10" t="s">
        <v>28</v>
      </c>
      <c r="M249" s="10" t="s">
        <v>236</v>
      </c>
      <c r="N249" s="10" t="s">
        <v>24</v>
      </c>
      <c r="O249" s="10" t="s">
        <v>28</v>
      </c>
      <c r="P249" s="10" t="s">
        <v>25</v>
      </c>
      <c r="Q249" s="28" t="s">
        <v>345</v>
      </c>
      <c r="R249" s="28" t="s">
        <v>342</v>
      </c>
      <c r="S249" s="28" t="s">
        <v>349</v>
      </c>
      <c r="T249" s="28" t="s">
        <v>343</v>
      </c>
      <c r="U249" s="29">
        <v>42004</v>
      </c>
      <c r="V249" s="28" t="s">
        <v>348</v>
      </c>
    </row>
    <row r="250" spans="2:22" s="12" customFormat="1" ht="17.100000000000001" customHeight="1" x14ac:dyDescent="0.25">
      <c r="B250" s="24"/>
      <c r="C250" s="24"/>
      <c r="D250" s="15"/>
      <c r="E250" s="25" t="s">
        <v>237</v>
      </c>
      <c r="F250" s="9" t="s">
        <v>21</v>
      </c>
      <c r="G250" s="10" t="s">
        <v>1</v>
      </c>
      <c r="H250" s="10"/>
      <c r="I250" s="10"/>
      <c r="J250" s="10" t="s">
        <v>22</v>
      </c>
      <c r="K250" s="11" t="s">
        <v>32</v>
      </c>
      <c r="L250" s="10" t="s">
        <v>28</v>
      </c>
      <c r="M250" s="10" t="s">
        <v>236</v>
      </c>
      <c r="N250" s="10" t="s">
        <v>24</v>
      </c>
      <c r="O250" s="10" t="s">
        <v>28</v>
      </c>
      <c r="P250" s="10" t="s">
        <v>25</v>
      </c>
      <c r="Q250" s="28" t="s">
        <v>345</v>
      </c>
      <c r="R250" s="28" t="s">
        <v>342</v>
      </c>
      <c r="S250" s="28" t="s">
        <v>349</v>
      </c>
      <c r="T250" s="28" t="s">
        <v>343</v>
      </c>
      <c r="U250" s="29">
        <v>42004</v>
      </c>
      <c r="V250" s="28" t="s">
        <v>348</v>
      </c>
    </row>
    <row r="251" spans="2:22" s="12" customFormat="1" ht="17.100000000000001" customHeight="1" x14ac:dyDescent="0.25">
      <c r="B251" s="24"/>
      <c r="C251" s="24"/>
      <c r="D251" s="15"/>
      <c r="E251" s="25" t="s">
        <v>242</v>
      </c>
      <c r="F251" s="9" t="s">
        <v>21</v>
      </c>
      <c r="G251" s="10" t="s">
        <v>1</v>
      </c>
      <c r="H251" s="10"/>
      <c r="I251" s="10"/>
      <c r="J251" s="10" t="s">
        <v>22</v>
      </c>
      <c r="K251" s="11" t="s">
        <v>32</v>
      </c>
      <c r="L251" s="10" t="s">
        <v>28</v>
      </c>
      <c r="M251" s="10" t="s">
        <v>236</v>
      </c>
      <c r="N251" s="10" t="s">
        <v>24</v>
      </c>
      <c r="O251" s="10" t="s">
        <v>28</v>
      </c>
      <c r="P251" s="10" t="s">
        <v>25</v>
      </c>
      <c r="Q251" s="28" t="s">
        <v>345</v>
      </c>
      <c r="R251" s="28" t="s">
        <v>342</v>
      </c>
      <c r="S251" s="28" t="s">
        <v>349</v>
      </c>
      <c r="T251" s="28" t="s">
        <v>343</v>
      </c>
      <c r="U251" s="29">
        <v>42004</v>
      </c>
      <c r="V251" s="28" t="s">
        <v>348</v>
      </c>
    </row>
    <row r="252" spans="2:22" s="12" customFormat="1" ht="17.100000000000001" customHeight="1" x14ac:dyDescent="0.25">
      <c r="B252" s="24"/>
      <c r="C252" s="24"/>
      <c r="D252" s="14" t="s">
        <v>265</v>
      </c>
      <c r="E252" s="26" t="s">
        <v>266</v>
      </c>
      <c r="F252" s="9" t="s">
        <v>21</v>
      </c>
      <c r="G252" s="10" t="s">
        <v>1</v>
      </c>
      <c r="H252" s="10"/>
      <c r="I252" s="10"/>
      <c r="J252" s="10" t="s">
        <v>22</v>
      </c>
      <c r="K252" s="11" t="s">
        <v>32</v>
      </c>
      <c r="L252" s="10" t="s">
        <v>28</v>
      </c>
      <c r="M252" s="10" t="s">
        <v>236</v>
      </c>
      <c r="N252" s="10" t="s">
        <v>24</v>
      </c>
      <c r="O252" s="10" t="s">
        <v>28</v>
      </c>
      <c r="P252" s="10" t="s">
        <v>25</v>
      </c>
      <c r="Q252" s="28" t="s">
        <v>345</v>
      </c>
      <c r="R252" s="28" t="s">
        <v>342</v>
      </c>
      <c r="S252" s="28" t="s">
        <v>349</v>
      </c>
      <c r="T252" s="28" t="s">
        <v>343</v>
      </c>
      <c r="U252" s="29">
        <v>42004</v>
      </c>
      <c r="V252" s="28" t="s">
        <v>348</v>
      </c>
    </row>
    <row r="253" spans="2:22" s="12" customFormat="1" ht="17.100000000000001" customHeight="1" x14ac:dyDescent="0.25">
      <c r="B253" s="24"/>
      <c r="C253" s="24"/>
      <c r="D253" s="15"/>
      <c r="E253" s="25" t="s">
        <v>237</v>
      </c>
      <c r="F253" s="9" t="s">
        <v>21</v>
      </c>
      <c r="G253" s="10" t="s">
        <v>1</v>
      </c>
      <c r="H253" s="10"/>
      <c r="I253" s="10"/>
      <c r="J253" s="10" t="s">
        <v>22</v>
      </c>
      <c r="K253" s="11" t="s">
        <v>32</v>
      </c>
      <c r="L253" s="10" t="s">
        <v>28</v>
      </c>
      <c r="M253" s="10" t="s">
        <v>236</v>
      </c>
      <c r="N253" s="10" t="s">
        <v>24</v>
      </c>
      <c r="O253" s="10" t="s">
        <v>28</v>
      </c>
      <c r="P253" s="10" t="s">
        <v>25</v>
      </c>
      <c r="Q253" s="28" t="s">
        <v>345</v>
      </c>
      <c r="R253" s="28" t="s">
        <v>342</v>
      </c>
      <c r="S253" s="28" t="s">
        <v>349</v>
      </c>
      <c r="T253" s="28" t="s">
        <v>343</v>
      </c>
      <c r="U253" s="29">
        <v>42004</v>
      </c>
      <c r="V253" s="28" t="s">
        <v>348</v>
      </c>
    </row>
    <row r="254" spans="2:22" s="12" customFormat="1" ht="17.100000000000001" customHeight="1" x14ac:dyDescent="0.25">
      <c r="B254" s="24"/>
      <c r="C254" s="24"/>
      <c r="D254" s="15"/>
      <c r="E254" s="25" t="s">
        <v>242</v>
      </c>
      <c r="F254" s="9" t="s">
        <v>21</v>
      </c>
      <c r="G254" s="10" t="s">
        <v>1</v>
      </c>
      <c r="H254" s="10"/>
      <c r="I254" s="10"/>
      <c r="J254" s="10" t="s">
        <v>22</v>
      </c>
      <c r="K254" s="11" t="s">
        <v>32</v>
      </c>
      <c r="L254" s="10" t="s">
        <v>28</v>
      </c>
      <c r="M254" s="10" t="s">
        <v>236</v>
      </c>
      <c r="N254" s="10" t="s">
        <v>24</v>
      </c>
      <c r="O254" s="10" t="s">
        <v>28</v>
      </c>
      <c r="P254" s="10" t="s">
        <v>25</v>
      </c>
      <c r="Q254" s="28" t="s">
        <v>345</v>
      </c>
      <c r="R254" s="28" t="s">
        <v>342</v>
      </c>
      <c r="S254" s="28" t="s">
        <v>349</v>
      </c>
      <c r="T254" s="28" t="s">
        <v>343</v>
      </c>
      <c r="U254" s="29">
        <v>42004</v>
      </c>
      <c r="V254" s="28" t="s">
        <v>348</v>
      </c>
    </row>
    <row r="255" spans="2:22" s="12" customFormat="1" ht="17.100000000000001" customHeight="1" x14ac:dyDescent="0.25">
      <c r="B255" s="24"/>
      <c r="C255" s="24"/>
      <c r="D255" s="14" t="s">
        <v>267</v>
      </c>
      <c r="E255" s="26" t="s">
        <v>268</v>
      </c>
      <c r="F255" s="9" t="s">
        <v>21</v>
      </c>
      <c r="G255" s="10" t="s">
        <v>1</v>
      </c>
      <c r="H255" s="10"/>
      <c r="I255" s="10"/>
      <c r="J255" s="10" t="s">
        <v>22</v>
      </c>
      <c r="K255" s="11" t="s">
        <v>32</v>
      </c>
      <c r="L255" s="10" t="s">
        <v>28</v>
      </c>
      <c r="M255" s="10" t="s">
        <v>236</v>
      </c>
      <c r="N255" s="10" t="s">
        <v>24</v>
      </c>
      <c r="O255" s="10" t="s">
        <v>28</v>
      </c>
      <c r="P255" s="10" t="s">
        <v>25</v>
      </c>
      <c r="Q255" s="28" t="s">
        <v>345</v>
      </c>
      <c r="R255" s="28" t="s">
        <v>342</v>
      </c>
      <c r="S255" s="28" t="s">
        <v>349</v>
      </c>
      <c r="T255" s="28" t="s">
        <v>343</v>
      </c>
      <c r="U255" s="29">
        <v>42004</v>
      </c>
      <c r="V255" s="28" t="s">
        <v>348</v>
      </c>
    </row>
    <row r="256" spans="2:22" s="12" customFormat="1" ht="17.100000000000001" customHeight="1" x14ac:dyDescent="0.25">
      <c r="B256" s="24"/>
      <c r="C256" s="24"/>
      <c r="D256" s="15"/>
      <c r="E256" s="25" t="s">
        <v>237</v>
      </c>
      <c r="F256" s="9" t="s">
        <v>21</v>
      </c>
      <c r="G256" s="10" t="s">
        <v>1</v>
      </c>
      <c r="H256" s="10"/>
      <c r="I256" s="10"/>
      <c r="J256" s="10" t="s">
        <v>22</v>
      </c>
      <c r="K256" s="11" t="s">
        <v>32</v>
      </c>
      <c r="L256" s="10" t="s">
        <v>28</v>
      </c>
      <c r="M256" s="10" t="s">
        <v>236</v>
      </c>
      <c r="N256" s="10" t="s">
        <v>24</v>
      </c>
      <c r="O256" s="10" t="s">
        <v>28</v>
      </c>
      <c r="P256" s="10" t="s">
        <v>25</v>
      </c>
      <c r="Q256" s="28" t="s">
        <v>345</v>
      </c>
      <c r="R256" s="28" t="s">
        <v>342</v>
      </c>
      <c r="S256" s="28" t="s">
        <v>349</v>
      </c>
      <c r="T256" s="28" t="s">
        <v>343</v>
      </c>
      <c r="U256" s="29">
        <v>42004</v>
      </c>
      <c r="V256" s="28" t="s">
        <v>348</v>
      </c>
    </row>
    <row r="257" spans="2:22" s="12" customFormat="1" ht="17.100000000000001" customHeight="1" x14ac:dyDescent="0.25">
      <c r="B257" s="24"/>
      <c r="C257" s="24"/>
      <c r="D257" s="15"/>
      <c r="E257" s="25" t="s">
        <v>242</v>
      </c>
      <c r="F257" s="9" t="s">
        <v>21</v>
      </c>
      <c r="G257" s="10" t="s">
        <v>1</v>
      </c>
      <c r="H257" s="10"/>
      <c r="I257" s="10"/>
      <c r="J257" s="10" t="s">
        <v>22</v>
      </c>
      <c r="K257" s="11" t="s">
        <v>32</v>
      </c>
      <c r="L257" s="10" t="s">
        <v>28</v>
      </c>
      <c r="M257" s="10" t="s">
        <v>236</v>
      </c>
      <c r="N257" s="10" t="s">
        <v>24</v>
      </c>
      <c r="O257" s="10" t="s">
        <v>28</v>
      </c>
      <c r="P257" s="10" t="s">
        <v>25</v>
      </c>
      <c r="Q257" s="28" t="s">
        <v>345</v>
      </c>
      <c r="R257" s="28" t="s">
        <v>342</v>
      </c>
      <c r="S257" s="28" t="s">
        <v>349</v>
      </c>
      <c r="T257" s="28" t="s">
        <v>343</v>
      </c>
      <c r="U257" s="29">
        <v>42004</v>
      </c>
      <c r="V257" s="28" t="s">
        <v>348</v>
      </c>
    </row>
    <row r="258" spans="2:22" s="12" customFormat="1" ht="17.100000000000001" customHeight="1" x14ac:dyDescent="0.25">
      <c r="B258" s="24"/>
      <c r="C258" s="24"/>
      <c r="D258" s="14" t="s">
        <v>269</v>
      </c>
      <c r="E258" s="26" t="s">
        <v>270</v>
      </c>
      <c r="F258" s="9" t="s">
        <v>21</v>
      </c>
      <c r="G258" s="10" t="s">
        <v>1</v>
      </c>
      <c r="H258" s="10"/>
      <c r="I258" s="10"/>
      <c r="J258" s="10" t="s">
        <v>22</v>
      </c>
      <c r="K258" s="11" t="s">
        <v>32</v>
      </c>
      <c r="L258" s="10" t="s">
        <v>28</v>
      </c>
      <c r="M258" s="10" t="s">
        <v>236</v>
      </c>
      <c r="N258" s="10" t="s">
        <v>24</v>
      </c>
      <c r="O258" s="10" t="s">
        <v>28</v>
      </c>
      <c r="P258" s="10" t="s">
        <v>25</v>
      </c>
      <c r="Q258" s="28" t="s">
        <v>345</v>
      </c>
      <c r="R258" s="28" t="s">
        <v>342</v>
      </c>
      <c r="S258" s="28" t="s">
        <v>349</v>
      </c>
      <c r="T258" s="28" t="s">
        <v>343</v>
      </c>
      <c r="U258" s="29">
        <v>42004</v>
      </c>
      <c r="V258" s="28" t="s">
        <v>348</v>
      </c>
    </row>
    <row r="259" spans="2:22" s="12" customFormat="1" ht="17.100000000000001" customHeight="1" x14ac:dyDescent="0.25">
      <c r="B259" s="24"/>
      <c r="C259" s="24"/>
      <c r="D259" s="15"/>
      <c r="E259" s="25" t="s">
        <v>237</v>
      </c>
      <c r="F259" s="9" t="s">
        <v>21</v>
      </c>
      <c r="G259" s="10" t="s">
        <v>1</v>
      </c>
      <c r="H259" s="10"/>
      <c r="I259" s="10"/>
      <c r="J259" s="10" t="s">
        <v>22</v>
      </c>
      <c r="K259" s="11" t="s">
        <v>32</v>
      </c>
      <c r="L259" s="10" t="s">
        <v>28</v>
      </c>
      <c r="M259" s="10" t="s">
        <v>236</v>
      </c>
      <c r="N259" s="10" t="s">
        <v>24</v>
      </c>
      <c r="O259" s="10" t="s">
        <v>28</v>
      </c>
      <c r="P259" s="10" t="s">
        <v>25</v>
      </c>
      <c r="Q259" s="28" t="s">
        <v>345</v>
      </c>
      <c r="R259" s="28" t="s">
        <v>342</v>
      </c>
      <c r="S259" s="28" t="s">
        <v>349</v>
      </c>
      <c r="T259" s="28" t="s">
        <v>343</v>
      </c>
      <c r="U259" s="29">
        <v>42004</v>
      </c>
      <c r="V259" s="28" t="s">
        <v>348</v>
      </c>
    </row>
    <row r="260" spans="2:22" s="12" customFormat="1" ht="17.100000000000001" customHeight="1" x14ac:dyDescent="0.25">
      <c r="B260" s="24"/>
      <c r="C260" s="24"/>
      <c r="D260" s="15"/>
      <c r="E260" s="25" t="s">
        <v>242</v>
      </c>
      <c r="F260" s="9" t="s">
        <v>21</v>
      </c>
      <c r="G260" s="10" t="s">
        <v>1</v>
      </c>
      <c r="H260" s="10"/>
      <c r="I260" s="10"/>
      <c r="J260" s="10" t="s">
        <v>22</v>
      </c>
      <c r="K260" s="11" t="s">
        <v>32</v>
      </c>
      <c r="L260" s="10" t="s">
        <v>28</v>
      </c>
      <c r="M260" s="10" t="s">
        <v>236</v>
      </c>
      <c r="N260" s="10" t="s">
        <v>24</v>
      </c>
      <c r="O260" s="10" t="s">
        <v>28</v>
      </c>
      <c r="P260" s="10" t="s">
        <v>25</v>
      </c>
      <c r="Q260" s="28" t="s">
        <v>345</v>
      </c>
      <c r="R260" s="28" t="s">
        <v>342</v>
      </c>
      <c r="S260" s="28" t="s">
        <v>349</v>
      </c>
      <c r="T260" s="28" t="s">
        <v>343</v>
      </c>
      <c r="U260" s="29">
        <v>42004</v>
      </c>
      <c r="V260" s="28" t="s">
        <v>348</v>
      </c>
    </row>
    <row r="261" spans="2:22" s="12" customFormat="1" ht="17.100000000000001" customHeight="1" x14ac:dyDescent="0.25">
      <c r="B261" s="24"/>
      <c r="C261" s="24"/>
      <c r="D261" s="14" t="s">
        <v>271</v>
      </c>
      <c r="E261" s="26" t="s">
        <v>272</v>
      </c>
      <c r="F261" s="9" t="s">
        <v>21</v>
      </c>
      <c r="G261" s="10" t="s">
        <v>1</v>
      </c>
      <c r="H261" s="10"/>
      <c r="I261" s="10"/>
      <c r="J261" s="10" t="s">
        <v>22</v>
      </c>
      <c r="K261" s="11" t="s">
        <v>32</v>
      </c>
      <c r="L261" s="10" t="s">
        <v>28</v>
      </c>
      <c r="M261" s="10" t="s">
        <v>236</v>
      </c>
      <c r="N261" s="10" t="s">
        <v>24</v>
      </c>
      <c r="O261" s="10" t="s">
        <v>28</v>
      </c>
      <c r="P261" s="10" t="s">
        <v>25</v>
      </c>
      <c r="Q261" s="28" t="s">
        <v>345</v>
      </c>
      <c r="R261" s="28" t="s">
        <v>342</v>
      </c>
      <c r="S261" s="28" t="s">
        <v>349</v>
      </c>
      <c r="T261" s="28" t="s">
        <v>343</v>
      </c>
      <c r="U261" s="29">
        <v>42004</v>
      </c>
      <c r="V261" s="28" t="s">
        <v>348</v>
      </c>
    </row>
    <row r="262" spans="2:22" s="12" customFormat="1" ht="17.100000000000001" customHeight="1" x14ac:dyDescent="0.25">
      <c r="B262" s="24"/>
      <c r="C262" s="24"/>
      <c r="D262" s="15"/>
      <c r="E262" s="25" t="s">
        <v>237</v>
      </c>
      <c r="F262" s="9" t="s">
        <v>21</v>
      </c>
      <c r="G262" s="10" t="s">
        <v>1</v>
      </c>
      <c r="H262" s="10"/>
      <c r="I262" s="10"/>
      <c r="J262" s="10" t="s">
        <v>22</v>
      </c>
      <c r="K262" s="11" t="s">
        <v>32</v>
      </c>
      <c r="L262" s="10" t="s">
        <v>28</v>
      </c>
      <c r="M262" s="10" t="s">
        <v>236</v>
      </c>
      <c r="N262" s="10" t="s">
        <v>24</v>
      </c>
      <c r="O262" s="10" t="s">
        <v>28</v>
      </c>
      <c r="P262" s="10" t="s">
        <v>25</v>
      </c>
      <c r="Q262" s="28" t="s">
        <v>345</v>
      </c>
      <c r="R262" s="28" t="s">
        <v>342</v>
      </c>
      <c r="S262" s="28" t="s">
        <v>349</v>
      </c>
      <c r="T262" s="28" t="s">
        <v>343</v>
      </c>
      <c r="U262" s="29">
        <v>42004</v>
      </c>
      <c r="V262" s="28" t="s">
        <v>348</v>
      </c>
    </row>
    <row r="263" spans="2:22" s="12" customFormat="1" ht="17.100000000000001" customHeight="1" x14ac:dyDescent="0.25">
      <c r="B263" s="24"/>
      <c r="C263" s="24"/>
      <c r="D263" s="15"/>
      <c r="E263" s="25" t="s">
        <v>242</v>
      </c>
      <c r="F263" s="9" t="s">
        <v>21</v>
      </c>
      <c r="G263" s="10" t="s">
        <v>1</v>
      </c>
      <c r="H263" s="10"/>
      <c r="I263" s="10"/>
      <c r="J263" s="10" t="s">
        <v>22</v>
      </c>
      <c r="K263" s="11" t="s">
        <v>32</v>
      </c>
      <c r="L263" s="10" t="s">
        <v>28</v>
      </c>
      <c r="M263" s="10" t="s">
        <v>236</v>
      </c>
      <c r="N263" s="10" t="s">
        <v>24</v>
      </c>
      <c r="O263" s="10" t="s">
        <v>28</v>
      </c>
      <c r="P263" s="10" t="s">
        <v>25</v>
      </c>
      <c r="Q263" s="28" t="s">
        <v>345</v>
      </c>
      <c r="R263" s="28" t="s">
        <v>342</v>
      </c>
      <c r="S263" s="28" t="s">
        <v>349</v>
      </c>
      <c r="T263" s="28" t="s">
        <v>343</v>
      </c>
      <c r="U263" s="29">
        <v>42004</v>
      </c>
      <c r="V263" s="28" t="s">
        <v>348</v>
      </c>
    </row>
    <row r="264" spans="2:22" s="12" customFormat="1" ht="17.100000000000001" customHeight="1" x14ac:dyDescent="0.25">
      <c r="B264" s="24"/>
      <c r="C264" s="24"/>
      <c r="D264" s="14" t="s">
        <v>273</v>
      </c>
      <c r="E264" s="26" t="s">
        <v>274</v>
      </c>
      <c r="F264" s="9" t="s">
        <v>21</v>
      </c>
      <c r="G264" s="10" t="s">
        <v>1</v>
      </c>
      <c r="H264" s="10"/>
      <c r="I264" s="10"/>
      <c r="J264" s="10" t="s">
        <v>22</v>
      </c>
      <c r="K264" s="11" t="s">
        <v>32</v>
      </c>
      <c r="L264" s="10" t="s">
        <v>28</v>
      </c>
      <c r="M264" s="10" t="s">
        <v>236</v>
      </c>
      <c r="N264" s="10" t="s">
        <v>24</v>
      </c>
      <c r="O264" s="10" t="s">
        <v>28</v>
      </c>
      <c r="P264" s="10" t="s">
        <v>25</v>
      </c>
      <c r="Q264" s="28" t="s">
        <v>345</v>
      </c>
      <c r="R264" s="28" t="s">
        <v>342</v>
      </c>
      <c r="S264" s="28" t="s">
        <v>349</v>
      </c>
      <c r="T264" s="28" t="s">
        <v>343</v>
      </c>
      <c r="U264" s="29">
        <v>42004</v>
      </c>
      <c r="V264" s="28" t="s">
        <v>348</v>
      </c>
    </row>
    <row r="265" spans="2:22" s="12" customFormat="1" ht="17.100000000000001" customHeight="1" x14ac:dyDescent="0.25">
      <c r="B265" s="24"/>
      <c r="C265" s="24"/>
      <c r="D265" s="15"/>
      <c r="E265" s="25" t="s">
        <v>274</v>
      </c>
      <c r="F265" s="9" t="s">
        <v>21</v>
      </c>
      <c r="G265" s="10" t="s">
        <v>1</v>
      </c>
      <c r="H265" s="10"/>
      <c r="I265" s="10" t="s">
        <v>22</v>
      </c>
      <c r="J265" s="10"/>
      <c r="K265" s="11" t="s">
        <v>32</v>
      </c>
      <c r="L265" s="10" t="s">
        <v>28</v>
      </c>
      <c r="M265" s="10" t="s">
        <v>236</v>
      </c>
      <c r="N265" s="10" t="s">
        <v>24</v>
      </c>
      <c r="O265" s="10" t="s">
        <v>28</v>
      </c>
      <c r="P265" s="10" t="s">
        <v>25</v>
      </c>
      <c r="Q265" s="28" t="s">
        <v>345</v>
      </c>
      <c r="R265" s="28" t="s">
        <v>342</v>
      </c>
      <c r="S265" s="28" t="s">
        <v>349</v>
      </c>
      <c r="T265" s="28" t="s">
        <v>343</v>
      </c>
      <c r="U265" s="29">
        <v>42004</v>
      </c>
      <c r="V265" s="28" t="s">
        <v>348</v>
      </c>
    </row>
    <row r="266" spans="2:22" s="12" customFormat="1" ht="17.100000000000001" customHeight="1" x14ac:dyDescent="0.25">
      <c r="B266" s="24"/>
      <c r="C266" s="24"/>
      <c r="D266" s="14" t="s">
        <v>275</v>
      </c>
      <c r="E266" s="26" t="s">
        <v>276</v>
      </c>
      <c r="F266" s="9" t="s">
        <v>21</v>
      </c>
      <c r="G266" s="10" t="s">
        <v>1</v>
      </c>
      <c r="H266" s="10"/>
      <c r="I266" s="10" t="s">
        <v>22</v>
      </c>
      <c r="J266" s="10"/>
      <c r="K266" s="11" t="s">
        <v>32</v>
      </c>
      <c r="L266" s="10" t="s">
        <v>28</v>
      </c>
      <c r="M266" s="10" t="s">
        <v>236</v>
      </c>
      <c r="N266" s="10" t="s">
        <v>24</v>
      </c>
      <c r="O266" s="10" t="s">
        <v>28</v>
      </c>
      <c r="P266" s="10" t="s">
        <v>25</v>
      </c>
      <c r="Q266" s="28" t="s">
        <v>345</v>
      </c>
      <c r="R266" s="28" t="s">
        <v>342</v>
      </c>
      <c r="S266" s="28" t="s">
        <v>349</v>
      </c>
      <c r="T266" s="28" t="s">
        <v>343</v>
      </c>
      <c r="U266" s="29">
        <v>42004</v>
      </c>
      <c r="V266" s="28" t="s">
        <v>348</v>
      </c>
    </row>
    <row r="267" spans="2:22" s="12" customFormat="1" ht="17.100000000000001" customHeight="1" x14ac:dyDescent="0.25">
      <c r="B267" s="24"/>
      <c r="C267" s="24"/>
      <c r="D267" s="15"/>
      <c r="E267" s="25" t="s">
        <v>276</v>
      </c>
      <c r="F267" s="9" t="s">
        <v>21</v>
      </c>
      <c r="G267" s="10" t="s">
        <v>1</v>
      </c>
      <c r="H267" s="10"/>
      <c r="I267" s="10" t="s">
        <v>22</v>
      </c>
      <c r="J267" s="10"/>
      <c r="K267" s="11" t="s">
        <v>32</v>
      </c>
      <c r="L267" s="10" t="s">
        <v>28</v>
      </c>
      <c r="M267" s="10" t="s">
        <v>236</v>
      </c>
      <c r="N267" s="10" t="s">
        <v>24</v>
      </c>
      <c r="O267" s="10" t="s">
        <v>28</v>
      </c>
      <c r="P267" s="10" t="s">
        <v>25</v>
      </c>
      <c r="Q267" s="28" t="s">
        <v>345</v>
      </c>
      <c r="R267" s="28" t="s">
        <v>342</v>
      </c>
      <c r="S267" s="28" t="s">
        <v>349</v>
      </c>
      <c r="T267" s="28" t="s">
        <v>343</v>
      </c>
      <c r="U267" s="29">
        <v>42004</v>
      </c>
      <c r="V267" s="28" t="s">
        <v>348</v>
      </c>
    </row>
    <row r="268" spans="2:22" s="12" customFormat="1" ht="17.100000000000001" customHeight="1" x14ac:dyDescent="0.25">
      <c r="B268" s="24"/>
      <c r="C268" s="24"/>
      <c r="D268" s="14" t="s">
        <v>277</v>
      </c>
      <c r="E268" s="26" t="s">
        <v>278</v>
      </c>
      <c r="F268" s="9" t="s">
        <v>21</v>
      </c>
      <c r="G268" s="10" t="s">
        <v>1</v>
      </c>
      <c r="H268" s="10"/>
      <c r="I268" s="10" t="s">
        <v>22</v>
      </c>
      <c r="J268" s="10"/>
      <c r="K268" s="11" t="s">
        <v>32</v>
      </c>
      <c r="L268" s="10" t="s">
        <v>28</v>
      </c>
      <c r="M268" s="10" t="s">
        <v>236</v>
      </c>
      <c r="N268" s="10" t="s">
        <v>24</v>
      </c>
      <c r="O268" s="10" t="s">
        <v>28</v>
      </c>
      <c r="P268" s="10" t="s">
        <v>25</v>
      </c>
      <c r="Q268" s="28" t="s">
        <v>345</v>
      </c>
      <c r="R268" s="28" t="s">
        <v>342</v>
      </c>
      <c r="S268" s="28" t="s">
        <v>349</v>
      </c>
      <c r="T268" s="28" t="s">
        <v>343</v>
      </c>
      <c r="U268" s="29">
        <v>42004</v>
      </c>
      <c r="V268" s="28" t="s">
        <v>348</v>
      </c>
    </row>
    <row r="269" spans="2:22" s="12" customFormat="1" ht="17.100000000000001" customHeight="1" x14ac:dyDescent="0.25">
      <c r="B269" s="24"/>
      <c r="C269" s="24"/>
      <c r="D269" s="15"/>
      <c r="E269" s="25" t="s">
        <v>278</v>
      </c>
      <c r="F269" s="9" t="s">
        <v>21</v>
      </c>
      <c r="G269" s="10" t="s">
        <v>1</v>
      </c>
      <c r="H269" s="10"/>
      <c r="I269" s="10" t="s">
        <v>22</v>
      </c>
      <c r="J269" s="10"/>
      <c r="K269" s="11" t="s">
        <v>32</v>
      </c>
      <c r="L269" s="10" t="s">
        <v>28</v>
      </c>
      <c r="M269" s="10" t="s">
        <v>236</v>
      </c>
      <c r="N269" s="10" t="s">
        <v>24</v>
      </c>
      <c r="O269" s="10" t="s">
        <v>28</v>
      </c>
      <c r="P269" s="10" t="s">
        <v>25</v>
      </c>
      <c r="Q269" s="28" t="s">
        <v>345</v>
      </c>
      <c r="R269" s="28" t="s">
        <v>342</v>
      </c>
      <c r="S269" s="28" t="s">
        <v>349</v>
      </c>
      <c r="T269" s="28" t="s">
        <v>343</v>
      </c>
      <c r="U269" s="29">
        <v>42004</v>
      </c>
      <c r="V269" s="28" t="s">
        <v>348</v>
      </c>
    </row>
    <row r="270" spans="2:22" s="12" customFormat="1" ht="17.100000000000001" customHeight="1" x14ac:dyDescent="0.25">
      <c r="B270" s="24"/>
      <c r="C270" s="24"/>
      <c r="D270" s="14" t="s">
        <v>279</v>
      </c>
      <c r="E270" s="26" t="s">
        <v>280</v>
      </c>
      <c r="F270" s="9" t="s">
        <v>21</v>
      </c>
      <c r="G270" s="10" t="s">
        <v>1</v>
      </c>
      <c r="H270" s="10"/>
      <c r="I270" s="10" t="s">
        <v>22</v>
      </c>
      <c r="J270" s="10"/>
      <c r="K270" s="11" t="s">
        <v>32</v>
      </c>
      <c r="L270" s="10" t="s">
        <v>28</v>
      </c>
      <c r="M270" s="10" t="s">
        <v>236</v>
      </c>
      <c r="N270" s="10" t="s">
        <v>24</v>
      </c>
      <c r="O270" s="10" t="s">
        <v>28</v>
      </c>
      <c r="P270" s="10" t="s">
        <v>25</v>
      </c>
      <c r="Q270" s="28" t="s">
        <v>345</v>
      </c>
      <c r="R270" s="28" t="s">
        <v>342</v>
      </c>
      <c r="S270" s="28" t="s">
        <v>349</v>
      </c>
      <c r="T270" s="28" t="s">
        <v>343</v>
      </c>
      <c r="U270" s="29">
        <v>42004</v>
      </c>
      <c r="V270" s="28" t="s">
        <v>348</v>
      </c>
    </row>
    <row r="271" spans="2:22" s="12" customFormat="1" ht="17.100000000000001" customHeight="1" x14ac:dyDescent="0.25">
      <c r="B271" s="24"/>
      <c r="C271" s="24"/>
      <c r="D271" s="15"/>
      <c r="E271" s="25" t="s">
        <v>280</v>
      </c>
      <c r="F271" s="9" t="s">
        <v>21</v>
      </c>
      <c r="G271" s="10" t="s">
        <v>1</v>
      </c>
      <c r="H271" s="10"/>
      <c r="I271" s="10" t="s">
        <v>22</v>
      </c>
      <c r="J271" s="10"/>
      <c r="K271" s="11" t="s">
        <v>32</v>
      </c>
      <c r="L271" s="10" t="s">
        <v>28</v>
      </c>
      <c r="M271" s="10" t="s">
        <v>236</v>
      </c>
      <c r="N271" s="10" t="s">
        <v>24</v>
      </c>
      <c r="O271" s="10" t="s">
        <v>28</v>
      </c>
      <c r="P271" s="10" t="s">
        <v>25</v>
      </c>
      <c r="Q271" s="28" t="s">
        <v>345</v>
      </c>
      <c r="R271" s="28" t="s">
        <v>342</v>
      </c>
      <c r="S271" s="28" t="s">
        <v>349</v>
      </c>
      <c r="T271" s="28" t="s">
        <v>343</v>
      </c>
      <c r="U271" s="29">
        <v>42004</v>
      </c>
      <c r="V271" s="28" t="s">
        <v>348</v>
      </c>
    </row>
    <row r="272" spans="2:22" s="12" customFormat="1" ht="17.100000000000001" customHeight="1" x14ac:dyDescent="0.25">
      <c r="B272" s="8" t="s">
        <v>281</v>
      </c>
      <c r="C272" s="32" t="s">
        <v>282</v>
      </c>
      <c r="D272" s="32"/>
      <c r="E272" s="32"/>
      <c r="F272" s="9" t="s">
        <v>21</v>
      </c>
      <c r="G272" s="10" t="s">
        <v>1</v>
      </c>
      <c r="H272" s="10" t="s">
        <v>22</v>
      </c>
      <c r="I272" s="10"/>
      <c r="J272" s="10"/>
      <c r="K272" s="11"/>
      <c r="L272" s="10"/>
      <c r="M272" s="10" t="s">
        <v>283</v>
      </c>
      <c r="N272" s="10" t="s">
        <v>24</v>
      </c>
      <c r="O272" s="10"/>
      <c r="P272" s="10" t="s">
        <v>25</v>
      </c>
      <c r="Q272" s="30" t="s">
        <v>346</v>
      </c>
      <c r="R272" s="28" t="s">
        <v>347</v>
      </c>
      <c r="S272" s="28" t="s">
        <v>347</v>
      </c>
      <c r="T272" s="28" t="s">
        <v>343</v>
      </c>
      <c r="U272" s="29">
        <v>42004</v>
      </c>
      <c r="V272" s="28" t="s">
        <v>344</v>
      </c>
    </row>
    <row r="273" spans="2:22" s="12" customFormat="1" ht="17.100000000000001" customHeight="1" x14ac:dyDescent="0.25">
      <c r="B273" s="24"/>
      <c r="C273" s="24"/>
      <c r="D273" s="14" t="s">
        <v>284</v>
      </c>
      <c r="E273" s="26" t="s">
        <v>285</v>
      </c>
      <c r="F273" s="9" t="s">
        <v>21</v>
      </c>
      <c r="G273" s="10" t="s">
        <v>1</v>
      </c>
      <c r="H273" s="10" t="s">
        <v>22</v>
      </c>
      <c r="I273" s="10"/>
      <c r="J273" s="10"/>
      <c r="K273" s="11"/>
      <c r="L273" s="10" t="s">
        <v>28</v>
      </c>
      <c r="M273" s="10" t="s">
        <v>283</v>
      </c>
      <c r="N273" s="10" t="s">
        <v>24</v>
      </c>
      <c r="O273" s="10" t="s">
        <v>28</v>
      </c>
      <c r="P273" s="10" t="s">
        <v>25</v>
      </c>
      <c r="Q273" s="30" t="s">
        <v>346</v>
      </c>
      <c r="R273" s="28" t="s">
        <v>347</v>
      </c>
      <c r="S273" s="28" t="s">
        <v>347</v>
      </c>
      <c r="T273" s="28" t="s">
        <v>343</v>
      </c>
      <c r="U273" s="29">
        <v>42004</v>
      </c>
      <c r="V273" s="28" t="s">
        <v>344</v>
      </c>
    </row>
    <row r="274" spans="2:22" s="12" customFormat="1" ht="17.100000000000001" customHeight="1" x14ac:dyDescent="0.25">
      <c r="B274" s="24"/>
      <c r="C274" s="24"/>
      <c r="D274" s="15"/>
      <c r="E274" s="25" t="s">
        <v>286</v>
      </c>
      <c r="F274" s="9" t="s">
        <v>21</v>
      </c>
      <c r="G274" s="10" t="s">
        <v>1</v>
      </c>
      <c r="H274" s="10" t="s">
        <v>22</v>
      </c>
      <c r="I274" s="10"/>
      <c r="J274" s="10"/>
      <c r="K274" s="11" t="s">
        <v>46</v>
      </c>
      <c r="L274" s="10" t="s">
        <v>28</v>
      </c>
      <c r="M274" s="10" t="s">
        <v>283</v>
      </c>
      <c r="N274" s="10" t="s">
        <v>24</v>
      </c>
      <c r="O274" s="10" t="s">
        <v>28</v>
      </c>
      <c r="P274" s="10" t="s">
        <v>25</v>
      </c>
      <c r="Q274" s="30" t="s">
        <v>346</v>
      </c>
      <c r="R274" s="28" t="s">
        <v>347</v>
      </c>
      <c r="S274" s="28" t="s">
        <v>347</v>
      </c>
      <c r="T274" s="28" t="s">
        <v>343</v>
      </c>
      <c r="U274" s="29">
        <v>42004</v>
      </c>
      <c r="V274" s="28" t="s">
        <v>344</v>
      </c>
    </row>
    <row r="275" spans="2:22" s="12" customFormat="1" ht="17.100000000000001" customHeight="1" x14ac:dyDescent="0.25">
      <c r="B275" s="24"/>
      <c r="C275" s="24"/>
      <c r="D275" s="15"/>
      <c r="E275" s="25" t="s">
        <v>287</v>
      </c>
      <c r="F275" s="9" t="s">
        <v>21</v>
      </c>
      <c r="G275" s="10" t="s">
        <v>1</v>
      </c>
      <c r="H275" s="10" t="s">
        <v>22</v>
      </c>
      <c r="I275" s="10"/>
      <c r="J275" s="10"/>
      <c r="K275" s="11" t="s">
        <v>46</v>
      </c>
      <c r="L275" s="10" t="s">
        <v>28</v>
      </c>
      <c r="M275" s="10" t="s">
        <v>283</v>
      </c>
      <c r="N275" s="10" t="s">
        <v>24</v>
      </c>
      <c r="O275" s="10" t="s">
        <v>28</v>
      </c>
      <c r="P275" s="10" t="s">
        <v>25</v>
      </c>
      <c r="Q275" s="30" t="s">
        <v>346</v>
      </c>
      <c r="R275" s="28" t="s">
        <v>347</v>
      </c>
      <c r="S275" s="28" t="s">
        <v>347</v>
      </c>
      <c r="T275" s="28" t="s">
        <v>343</v>
      </c>
      <c r="U275" s="29">
        <v>42004</v>
      </c>
      <c r="V275" s="28" t="s">
        <v>344</v>
      </c>
    </row>
    <row r="276" spans="2:22" s="12" customFormat="1" ht="17.100000000000001" customHeight="1" x14ac:dyDescent="0.25">
      <c r="B276" s="24"/>
      <c r="C276" s="24"/>
      <c r="D276" s="15"/>
      <c r="E276" s="25" t="s">
        <v>288</v>
      </c>
      <c r="F276" s="9" t="s">
        <v>21</v>
      </c>
      <c r="G276" s="10" t="s">
        <v>1</v>
      </c>
      <c r="H276" s="10" t="s">
        <v>22</v>
      </c>
      <c r="I276" s="10"/>
      <c r="J276" s="10"/>
      <c r="K276" s="11" t="s">
        <v>46</v>
      </c>
      <c r="L276" s="10" t="s">
        <v>28</v>
      </c>
      <c r="M276" s="10" t="s">
        <v>283</v>
      </c>
      <c r="N276" s="10" t="s">
        <v>24</v>
      </c>
      <c r="O276" s="10" t="s">
        <v>28</v>
      </c>
      <c r="P276" s="10" t="s">
        <v>25</v>
      </c>
      <c r="Q276" s="30" t="s">
        <v>346</v>
      </c>
      <c r="R276" s="28" t="s">
        <v>347</v>
      </c>
      <c r="S276" s="28" t="s">
        <v>347</v>
      </c>
      <c r="T276" s="28" t="s">
        <v>343</v>
      </c>
      <c r="U276" s="29">
        <v>42004</v>
      </c>
      <c r="V276" s="28" t="s">
        <v>344</v>
      </c>
    </row>
    <row r="277" spans="2:22" s="12" customFormat="1" ht="17.100000000000001" customHeight="1" x14ac:dyDescent="0.25">
      <c r="B277" s="24"/>
      <c r="C277" s="24"/>
      <c r="D277" s="15"/>
      <c r="E277" s="25" t="s">
        <v>289</v>
      </c>
      <c r="F277" s="9" t="s">
        <v>21</v>
      </c>
      <c r="G277" s="10" t="s">
        <v>1</v>
      </c>
      <c r="H277" s="10" t="s">
        <v>22</v>
      </c>
      <c r="I277" s="10"/>
      <c r="J277" s="10"/>
      <c r="K277" s="11" t="s">
        <v>46</v>
      </c>
      <c r="L277" s="10" t="s">
        <v>28</v>
      </c>
      <c r="M277" s="10" t="s">
        <v>283</v>
      </c>
      <c r="N277" s="10" t="s">
        <v>24</v>
      </c>
      <c r="O277" s="10" t="s">
        <v>28</v>
      </c>
      <c r="P277" s="10" t="s">
        <v>25</v>
      </c>
      <c r="Q277" s="30" t="s">
        <v>346</v>
      </c>
      <c r="R277" s="28" t="s">
        <v>347</v>
      </c>
      <c r="S277" s="28" t="s">
        <v>347</v>
      </c>
      <c r="T277" s="28" t="s">
        <v>343</v>
      </c>
      <c r="U277" s="29">
        <v>42004</v>
      </c>
      <c r="V277" s="28" t="s">
        <v>344</v>
      </c>
    </row>
    <row r="278" spans="2:22" s="12" customFormat="1" ht="17.100000000000001" customHeight="1" x14ac:dyDescent="0.25">
      <c r="B278" s="24"/>
      <c r="C278" s="24"/>
      <c r="D278" s="15"/>
      <c r="E278" s="25" t="s">
        <v>290</v>
      </c>
      <c r="F278" s="9" t="s">
        <v>21</v>
      </c>
      <c r="G278" s="10" t="s">
        <v>1</v>
      </c>
      <c r="H278" s="10" t="s">
        <v>22</v>
      </c>
      <c r="I278" s="10"/>
      <c r="J278" s="10"/>
      <c r="K278" s="11" t="s">
        <v>46</v>
      </c>
      <c r="L278" s="10" t="s">
        <v>28</v>
      </c>
      <c r="M278" s="10" t="s">
        <v>283</v>
      </c>
      <c r="N278" s="10" t="s">
        <v>24</v>
      </c>
      <c r="O278" s="10" t="s">
        <v>28</v>
      </c>
      <c r="P278" s="10" t="s">
        <v>25</v>
      </c>
      <c r="Q278" s="30" t="s">
        <v>346</v>
      </c>
      <c r="R278" s="28" t="s">
        <v>347</v>
      </c>
      <c r="S278" s="28" t="s">
        <v>347</v>
      </c>
      <c r="T278" s="28" t="s">
        <v>343</v>
      </c>
      <c r="U278" s="29">
        <v>42004</v>
      </c>
      <c r="V278" s="28" t="s">
        <v>344</v>
      </c>
    </row>
    <row r="279" spans="2:22" s="12" customFormat="1" ht="17.100000000000001" customHeight="1" x14ac:dyDescent="0.25">
      <c r="B279" s="24"/>
      <c r="C279" s="24"/>
      <c r="D279" s="15"/>
      <c r="E279" s="25" t="s">
        <v>291</v>
      </c>
      <c r="F279" s="9" t="s">
        <v>21</v>
      </c>
      <c r="G279" s="10" t="s">
        <v>1</v>
      </c>
      <c r="H279" s="10" t="s">
        <v>22</v>
      </c>
      <c r="I279" s="10"/>
      <c r="J279" s="10"/>
      <c r="K279" s="11" t="s">
        <v>46</v>
      </c>
      <c r="L279" s="10" t="s">
        <v>28</v>
      </c>
      <c r="M279" s="10" t="s">
        <v>283</v>
      </c>
      <c r="N279" s="10" t="s">
        <v>24</v>
      </c>
      <c r="O279" s="10" t="s">
        <v>28</v>
      </c>
      <c r="P279" s="10" t="s">
        <v>25</v>
      </c>
      <c r="Q279" s="30" t="s">
        <v>346</v>
      </c>
      <c r="R279" s="28" t="s">
        <v>347</v>
      </c>
      <c r="S279" s="28" t="s">
        <v>347</v>
      </c>
      <c r="T279" s="28" t="s">
        <v>343</v>
      </c>
      <c r="U279" s="29">
        <v>42004</v>
      </c>
      <c r="V279" s="28" t="s">
        <v>344</v>
      </c>
    </row>
    <row r="280" spans="2:22" s="12" customFormat="1" ht="17.100000000000001" customHeight="1" x14ac:dyDescent="0.25">
      <c r="B280" s="24"/>
      <c r="C280" s="24"/>
      <c r="D280" s="15"/>
      <c r="E280" s="25" t="s">
        <v>292</v>
      </c>
      <c r="F280" s="9" t="s">
        <v>21</v>
      </c>
      <c r="G280" s="10" t="s">
        <v>1</v>
      </c>
      <c r="H280" s="10" t="s">
        <v>22</v>
      </c>
      <c r="I280" s="10"/>
      <c r="J280" s="10"/>
      <c r="K280" s="11" t="s">
        <v>46</v>
      </c>
      <c r="L280" s="10" t="s">
        <v>28</v>
      </c>
      <c r="M280" s="10" t="s">
        <v>283</v>
      </c>
      <c r="N280" s="10" t="s">
        <v>24</v>
      </c>
      <c r="O280" s="10" t="s">
        <v>28</v>
      </c>
      <c r="P280" s="10" t="s">
        <v>25</v>
      </c>
      <c r="Q280" s="30" t="s">
        <v>346</v>
      </c>
      <c r="R280" s="28" t="s">
        <v>347</v>
      </c>
      <c r="S280" s="28" t="s">
        <v>347</v>
      </c>
      <c r="T280" s="28" t="s">
        <v>343</v>
      </c>
      <c r="U280" s="29">
        <v>42004</v>
      </c>
      <c r="V280" s="28" t="s">
        <v>344</v>
      </c>
    </row>
    <row r="281" spans="2:22" s="12" customFormat="1" ht="17.100000000000001" customHeight="1" x14ac:dyDescent="0.25">
      <c r="B281" s="24"/>
      <c r="C281" s="24"/>
      <c r="D281" s="15"/>
      <c r="E281" s="25" t="s">
        <v>293</v>
      </c>
      <c r="F281" s="9" t="s">
        <v>21</v>
      </c>
      <c r="G281" s="10" t="s">
        <v>1</v>
      </c>
      <c r="H281" s="10" t="s">
        <v>22</v>
      </c>
      <c r="I281" s="10"/>
      <c r="J281" s="10"/>
      <c r="K281" s="11" t="s">
        <v>46</v>
      </c>
      <c r="L281" s="10" t="s">
        <v>28</v>
      </c>
      <c r="M281" s="10" t="s">
        <v>283</v>
      </c>
      <c r="N281" s="10" t="s">
        <v>24</v>
      </c>
      <c r="O281" s="10" t="s">
        <v>28</v>
      </c>
      <c r="P281" s="10" t="s">
        <v>25</v>
      </c>
      <c r="Q281" s="30" t="s">
        <v>346</v>
      </c>
      <c r="R281" s="28" t="s">
        <v>347</v>
      </c>
      <c r="S281" s="28" t="s">
        <v>347</v>
      </c>
      <c r="T281" s="28" t="s">
        <v>343</v>
      </c>
      <c r="U281" s="29">
        <v>42004</v>
      </c>
      <c r="V281" s="28" t="s">
        <v>344</v>
      </c>
    </row>
    <row r="282" spans="2:22" s="12" customFormat="1" ht="17.100000000000001" customHeight="1" x14ac:dyDescent="0.25">
      <c r="B282" s="24"/>
      <c r="C282" s="24"/>
      <c r="D282" s="15"/>
      <c r="E282" s="25" t="s">
        <v>294</v>
      </c>
      <c r="F282" s="9" t="s">
        <v>21</v>
      </c>
      <c r="G282" s="10" t="s">
        <v>1</v>
      </c>
      <c r="H282" s="10" t="s">
        <v>22</v>
      </c>
      <c r="I282" s="10"/>
      <c r="J282" s="10"/>
      <c r="K282" s="11" t="s">
        <v>46</v>
      </c>
      <c r="L282" s="10" t="s">
        <v>28</v>
      </c>
      <c r="M282" s="10" t="s">
        <v>283</v>
      </c>
      <c r="N282" s="10" t="s">
        <v>24</v>
      </c>
      <c r="O282" s="10" t="s">
        <v>28</v>
      </c>
      <c r="P282" s="10" t="s">
        <v>25</v>
      </c>
      <c r="Q282" s="30" t="s">
        <v>346</v>
      </c>
      <c r="R282" s="28" t="s">
        <v>347</v>
      </c>
      <c r="S282" s="28" t="s">
        <v>347</v>
      </c>
      <c r="T282" s="28" t="s">
        <v>343</v>
      </c>
      <c r="U282" s="29">
        <v>42004</v>
      </c>
      <c r="V282" s="28" t="s">
        <v>344</v>
      </c>
    </row>
    <row r="283" spans="2:22" s="12" customFormat="1" ht="17.100000000000001" customHeight="1" x14ac:dyDescent="0.25">
      <c r="B283" s="24"/>
      <c r="C283" s="24"/>
      <c r="D283" s="15"/>
      <c r="E283" s="25" t="s">
        <v>295</v>
      </c>
      <c r="F283" s="9" t="s">
        <v>21</v>
      </c>
      <c r="G283" s="10" t="s">
        <v>1</v>
      </c>
      <c r="H283" s="10" t="s">
        <v>22</v>
      </c>
      <c r="I283" s="10"/>
      <c r="J283" s="10"/>
      <c r="K283" s="11" t="s">
        <v>46</v>
      </c>
      <c r="L283" s="10" t="s">
        <v>28</v>
      </c>
      <c r="M283" s="10" t="s">
        <v>283</v>
      </c>
      <c r="N283" s="10" t="s">
        <v>24</v>
      </c>
      <c r="O283" s="10" t="s">
        <v>28</v>
      </c>
      <c r="P283" s="10" t="s">
        <v>25</v>
      </c>
      <c r="Q283" s="30" t="s">
        <v>346</v>
      </c>
      <c r="R283" s="28" t="s">
        <v>347</v>
      </c>
      <c r="S283" s="28" t="s">
        <v>347</v>
      </c>
      <c r="T283" s="28" t="s">
        <v>343</v>
      </c>
      <c r="U283" s="29">
        <v>42004</v>
      </c>
      <c r="V283" s="28" t="s">
        <v>344</v>
      </c>
    </row>
    <row r="284" spans="2:22" s="12" customFormat="1" ht="17.100000000000001" customHeight="1" x14ac:dyDescent="0.25">
      <c r="B284" s="24"/>
      <c r="C284" s="24"/>
      <c r="D284" s="15"/>
      <c r="E284" s="25" t="s">
        <v>296</v>
      </c>
      <c r="F284" s="9" t="s">
        <v>21</v>
      </c>
      <c r="G284" s="10" t="s">
        <v>1</v>
      </c>
      <c r="H284" s="10" t="s">
        <v>22</v>
      </c>
      <c r="I284" s="10"/>
      <c r="J284" s="10"/>
      <c r="K284" s="11" t="s">
        <v>46</v>
      </c>
      <c r="L284" s="10" t="s">
        <v>28</v>
      </c>
      <c r="M284" s="10" t="s">
        <v>283</v>
      </c>
      <c r="N284" s="10" t="s">
        <v>24</v>
      </c>
      <c r="O284" s="10" t="s">
        <v>28</v>
      </c>
      <c r="P284" s="10" t="s">
        <v>25</v>
      </c>
      <c r="Q284" s="30" t="s">
        <v>346</v>
      </c>
      <c r="R284" s="28" t="s">
        <v>347</v>
      </c>
      <c r="S284" s="28" t="s">
        <v>347</v>
      </c>
      <c r="T284" s="28" t="s">
        <v>343</v>
      </c>
      <c r="U284" s="29">
        <v>42004</v>
      </c>
      <c r="V284" s="28" t="s">
        <v>344</v>
      </c>
    </row>
    <row r="285" spans="2:22" s="12" customFormat="1" ht="17.100000000000001" customHeight="1" x14ac:dyDescent="0.25">
      <c r="B285" s="24"/>
      <c r="C285" s="24"/>
      <c r="D285" s="15"/>
      <c r="E285" s="25" t="s">
        <v>297</v>
      </c>
      <c r="F285" s="9" t="s">
        <v>21</v>
      </c>
      <c r="G285" s="10" t="s">
        <v>1</v>
      </c>
      <c r="H285" s="10" t="s">
        <v>22</v>
      </c>
      <c r="I285" s="10"/>
      <c r="J285" s="10"/>
      <c r="K285" s="11" t="s">
        <v>46</v>
      </c>
      <c r="L285" s="10" t="s">
        <v>28</v>
      </c>
      <c r="M285" s="10" t="s">
        <v>283</v>
      </c>
      <c r="N285" s="10" t="s">
        <v>24</v>
      </c>
      <c r="O285" s="10" t="s">
        <v>28</v>
      </c>
      <c r="P285" s="10" t="s">
        <v>25</v>
      </c>
      <c r="Q285" s="30" t="s">
        <v>346</v>
      </c>
      <c r="R285" s="28" t="s">
        <v>347</v>
      </c>
      <c r="S285" s="28" t="s">
        <v>347</v>
      </c>
      <c r="T285" s="28" t="s">
        <v>343</v>
      </c>
      <c r="U285" s="29">
        <v>42004</v>
      </c>
      <c r="V285" s="28" t="s">
        <v>344</v>
      </c>
    </row>
    <row r="286" spans="2:22" s="12" customFormat="1" ht="17.100000000000001" customHeight="1" x14ac:dyDescent="0.25">
      <c r="B286" s="24"/>
      <c r="C286" s="24"/>
      <c r="D286" s="15"/>
      <c r="E286" s="25" t="s">
        <v>298</v>
      </c>
      <c r="F286" s="9" t="s">
        <v>21</v>
      </c>
      <c r="G286" s="10" t="s">
        <v>1</v>
      </c>
      <c r="H286" s="10" t="s">
        <v>22</v>
      </c>
      <c r="I286" s="10"/>
      <c r="J286" s="10"/>
      <c r="K286" s="11" t="s">
        <v>46</v>
      </c>
      <c r="L286" s="10" t="s">
        <v>28</v>
      </c>
      <c r="M286" s="10" t="s">
        <v>283</v>
      </c>
      <c r="N286" s="10" t="s">
        <v>24</v>
      </c>
      <c r="O286" s="10" t="s">
        <v>28</v>
      </c>
      <c r="P286" s="10" t="s">
        <v>25</v>
      </c>
      <c r="Q286" s="30" t="s">
        <v>346</v>
      </c>
      <c r="R286" s="28" t="s">
        <v>347</v>
      </c>
      <c r="S286" s="28" t="s">
        <v>347</v>
      </c>
      <c r="T286" s="28" t="s">
        <v>343</v>
      </c>
      <c r="U286" s="29">
        <v>42004</v>
      </c>
      <c r="V286" s="28" t="s">
        <v>344</v>
      </c>
    </row>
    <row r="287" spans="2:22" s="12" customFormat="1" ht="17.100000000000001" customHeight="1" x14ac:dyDescent="0.25">
      <c r="B287" s="24"/>
      <c r="C287" s="24"/>
      <c r="D287" s="15"/>
      <c r="E287" s="25" t="s">
        <v>299</v>
      </c>
      <c r="F287" s="9" t="s">
        <v>21</v>
      </c>
      <c r="G287" s="10" t="s">
        <v>1</v>
      </c>
      <c r="H287" s="10" t="s">
        <v>22</v>
      </c>
      <c r="I287" s="10"/>
      <c r="J287" s="10"/>
      <c r="K287" s="11" t="s">
        <v>46</v>
      </c>
      <c r="L287" s="10" t="s">
        <v>28</v>
      </c>
      <c r="M287" s="10" t="s">
        <v>283</v>
      </c>
      <c r="N287" s="10" t="s">
        <v>24</v>
      </c>
      <c r="O287" s="10" t="s">
        <v>28</v>
      </c>
      <c r="P287" s="10" t="s">
        <v>25</v>
      </c>
      <c r="Q287" s="30" t="s">
        <v>346</v>
      </c>
      <c r="R287" s="28" t="s">
        <v>347</v>
      </c>
      <c r="S287" s="28" t="s">
        <v>347</v>
      </c>
      <c r="T287" s="28" t="s">
        <v>343</v>
      </c>
      <c r="U287" s="29">
        <v>42004</v>
      </c>
      <c r="V287" s="28" t="s">
        <v>344</v>
      </c>
    </row>
    <row r="288" spans="2:22" s="12" customFormat="1" ht="17.100000000000001" customHeight="1" x14ac:dyDescent="0.25">
      <c r="B288" s="24"/>
      <c r="C288" s="24"/>
      <c r="D288" s="15"/>
      <c r="E288" s="25" t="s">
        <v>300</v>
      </c>
      <c r="F288" s="9" t="s">
        <v>21</v>
      </c>
      <c r="G288" s="10" t="s">
        <v>1</v>
      </c>
      <c r="H288" s="10" t="s">
        <v>22</v>
      </c>
      <c r="I288" s="10"/>
      <c r="J288" s="10"/>
      <c r="K288" s="11" t="s">
        <v>46</v>
      </c>
      <c r="L288" s="10" t="s">
        <v>28</v>
      </c>
      <c r="M288" s="10" t="s">
        <v>283</v>
      </c>
      <c r="N288" s="10" t="s">
        <v>24</v>
      </c>
      <c r="O288" s="10" t="s">
        <v>28</v>
      </c>
      <c r="P288" s="10" t="s">
        <v>25</v>
      </c>
      <c r="Q288" s="30" t="s">
        <v>346</v>
      </c>
      <c r="R288" s="28" t="s">
        <v>347</v>
      </c>
      <c r="S288" s="28" t="s">
        <v>347</v>
      </c>
      <c r="T288" s="28" t="s">
        <v>343</v>
      </c>
      <c r="U288" s="29">
        <v>42004</v>
      </c>
      <c r="V288" s="28" t="s">
        <v>344</v>
      </c>
    </row>
    <row r="289" spans="2:22" s="12" customFormat="1" ht="17.100000000000001" customHeight="1" x14ac:dyDescent="0.25">
      <c r="B289" s="24"/>
      <c r="C289" s="24"/>
      <c r="D289" s="15"/>
      <c r="E289" s="25" t="s">
        <v>301</v>
      </c>
      <c r="F289" s="9" t="s">
        <v>21</v>
      </c>
      <c r="G289" s="10" t="s">
        <v>1</v>
      </c>
      <c r="H289" s="10" t="s">
        <v>22</v>
      </c>
      <c r="I289" s="10"/>
      <c r="J289" s="10"/>
      <c r="K289" s="11" t="s">
        <v>46</v>
      </c>
      <c r="L289" s="10" t="s">
        <v>28</v>
      </c>
      <c r="M289" s="10" t="s">
        <v>283</v>
      </c>
      <c r="N289" s="10" t="s">
        <v>24</v>
      </c>
      <c r="O289" s="10" t="s">
        <v>28</v>
      </c>
      <c r="P289" s="10" t="s">
        <v>25</v>
      </c>
      <c r="Q289" s="30" t="s">
        <v>346</v>
      </c>
      <c r="R289" s="28" t="s">
        <v>347</v>
      </c>
      <c r="S289" s="28" t="s">
        <v>347</v>
      </c>
      <c r="T289" s="28" t="s">
        <v>343</v>
      </c>
      <c r="U289" s="29">
        <v>42004</v>
      </c>
      <c r="V289" s="28" t="s">
        <v>344</v>
      </c>
    </row>
    <row r="290" spans="2:22" s="12" customFormat="1" ht="17.100000000000001" customHeight="1" x14ac:dyDescent="0.25">
      <c r="B290" s="24"/>
      <c r="C290" s="24"/>
      <c r="D290" s="15"/>
      <c r="E290" s="25" t="s">
        <v>302</v>
      </c>
      <c r="F290" s="9" t="s">
        <v>21</v>
      </c>
      <c r="G290" s="10" t="s">
        <v>1</v>
      </c>
      <c r="H290" s="10" t="s">
        <v>22</v>
      </c>
      <c r="I290" s="10"/>
      <c r="J290" s="10"/>
      <c r="K290" s="11" t="s">
        <v>46</v>
      </c>
      <c r="L290" s="10" t="s">
        <v>28</v>
      </c>
      <c r="M290" s="10" t="s">
        <v>283</v>
      </c>
      <c r="N290" s="10" t="s">
        <v>24</v>
      </c>
      <c r="O290" s="10" t="s">
        <v>28</v>
      </c>
      <c r="P290" s="10" t="s">
        <v>25</v>
      </c>
      <c r="Q290" s="30" t="s">
        <v>346</v>
      </c>
      <c r="R290" s="28" t="s">
        <v>347</v>
      </c>
      <c r="S290" s="28" t="s">
        <v>347</v>
      </c>
      <c r="T290" s="28" t="s">
        <v>343</v>
      </c>
      <c r="U290" s="29">
        <v>42004</v>
      </c>
      <c r="V290" s="28" t="s">
        <v>344</v>
      </c>
    </row>
    <row r="291" spans="2:22" s="12" customFormat="1" ht="17.100000000000001" customHeight="1" x14ac:dyDescent="0.25">
      <c r="B291" s="24"/>
      <c r="C291" s="24"/>
      <c r="D291" s="15"/>
      <c r="E291" s="25" t="s">
        <v>303</v>
      </c>
      <c r="F291" s="9" t="s">
        <v>21</v>
      </c>
      <c r="G291" s="10" t="s">
        <v>1</v>
      </c>
      <c r="H291" s="10" t="s">
        <v>22</v>
      </c>
      <c r="I291" s="10"/>
      <c r="J291" s="10"/>
      <c r="K291" s="11" t="s">
        <v>46</v>
      </c>
      <c r="L291" s="10" t="s">
        <v>28</v>
      </c>
      <c r="M291" s="10" t="s">
        <v>283</v>
      </c>
      <c r="N291" s="10" t="s">
        <v>24</v>
      </c>
      <c r="O291" s="10" t="s">
        <v>28</v>
      </c>
      <c r="P291" s="10" t="s">
        <v>25</v>
      </c>
      <c r="Q291" s="30" t="s">
        <v>346</v>
      </c>
      <c r="R291" s="28" t="s">
        <v>347</v>
      </c>
      <c r="S291" s="28" t="s">
        <v>347</v>
      </c>
      <c r="T291" s="28" t="s">
        <v>343</v>
      </c>
      <c r="U291" s="29">
        <v>42004</v>
      </c>
      <c r="V291" s="28" t="s">
        <v>344</v>
      </c>
    </row>
    <row r="292" spans="2:22" s="12" customFormat="1" ht="17.100000000000001" customHeight="1" x14ac:dyDescent="0.25">
      <c r="B292" s="24"/>
      <c r="C292" s="24"/>
      <c r="D292" s="15"/>
      <c r="E292" s="25" t="s">
        <v>304</v>
      </c>
      <c r="F292" s="9" t="s">
        <v>21</v>
      </c>
      <c r="G292" s="10" t="s">
        <v>1</v>
      </c>
      <c r="H292" s="10" t="s">
        <v>22</v>
      </c>
      <c r="I292" s="10"/>
      <c r="J292" s="10"/>
      <c r="K292" s="11" t="s">
        <v>46</v>
      </c>
      <c r="L292" s="10" t="s">
        <v>28</v>
      </c>
      <c r="M292" s="10" t="s">
        <v>283</v>
      </c>
      <c r="N292" s="10" t="s">
        <v>24</v>
      </c>
      <c r="O292" s="10" t="s">
        <v>28</v>
      </c>
      <c r="P292" s="10" t="s">
        <v>25</v>
      </c>
      <c r="Q292" s="30" t="s">
        <v>346</v>
      </c>
      <c r="R292" s="28" t="s">
        <v>347</v>
      </c>
      <c r="S292" s="28" t="s">
        <v>347</v>
      </c>
      <c r="T292" s="28" t="s">
        <v>343</v>
      </c>
      <c r="U292" s="29">
        <v>42004</v>
      </c>
      <c r="V292" s="28" t="s">
        <v>344</v>
      </c>
    </row>
    <row r="293" spans="2:22" s="12" customFormat="1" ht="17.100000000000001" customHeight="1" x14ac:dyDescent="0.25">
      <c r="B293" s="24"/>
      <c r="C293" s="24"/>
      <c r="D293" s="15"/>
      <c r="E293" s="25" t="s">
        <v>305</v>
      </c>
      <c r="F293" s="9" t="s">
        <v>21</v>
      </c>
      <c r="G293" s="10" t="s">
        <v>1</v>
      </c>
      <c r="H293" s="10" t="s">
        <v>22</v>
      </c>
      <c r="I293" s="10"/>
      <c r="J293" s="10"/>
      <c r="K293" s="11" t="s">
        <v>46</v>
      </c>
      <c r="L293" s="10" t="s">
        <v>28</v>
      </c>
      <c r="M293" s="10" t="s">
        <v>283</v>
      </c>
      <c r="N293" s="10" t="s">
        <v>24</v>
      </c>
      <c r="O293" s="10" t="s">
        <v>28</v>
      </c>
      <c r="P293" s="10" t="s">
        <v>25</v>
      </c>
      <c r="Q293" s="30" t="s">
        <v>346</v>
      </c>
      <c r="R293" s="28" t="s">
        <v>347</v>
      </c>
      <c r="S293" s="28" t="s">
        <v>347</v>
      </c>
      <c r="T293" s="28" t="s">
        <v>343</v>
      </c>
      <c r="U293" s="29">
        <v>42004</v>
      </c>
      <c r="V293" s="28" t="s">
        <v>344</v>
      </c>
    </row>
    <row r="294" spans="2:22" s="12" customFormat="1" ht="17.100000000000001" customHeight="1" x14ac:dyDescent="0.25">
      <c r="B294" s="24"/>
      <c r="C294" s="24"/>
      <c r="D294" s="15"/>
      <c r="E294" s="25" t="s">
        <v>306</v>
      </c>
      <c r="F294" s="9" t="s">
        <v>21</v>
      </c>
      <c r="G294" s="10" t="s">
        <v>1</v>
      </c>
      <c r="H294" s="10" t="s">
        <v>22</v>
      </c>
      <c r="I294" s="10"/>
      <c r="J294" s="10"/>
      <c r="K294" s="11" t="s">
        <v>46</v>
      </c>
      <c r="L294" s="10" t="s">
        <v>28</v>
      </c>
      <c r="M294" s="10" t="s">
        <v>283</v>
      </c>
      <c r="N294" s="10" t="s">
        <v>24</v>
      </c>
      <c r="O294" s="10" t="s">
        <v>28</v>
      </c>
      <c r="P294" s="10" t="s">
        <v>25</v>
      </c>
      <c r="Q294" s="30" t="s">
        <v>346</v>
      </c>
      <c r="R294" s="28" t="s">
        <v>347</v>
      </c>
      <c r="S294" s="28" t="s">
        <v>347</v>
      </c>
      <c r="T294" s="28" t="s">
        <v>343</v>
      </c>
      <c r="U294" s="29">
        <v>42004</v>
      </c>
      <c r="V294" s="28" t="s">
        <v>344</v>
      </c>
    </row>
    <row r="295" spans="2:22" s="12" customFormat="1" ht="17.100000000000001" customHeight="1" x14ac:dyDescent="0.25">
      <c r="B295" s="24"/>
      <c r="C295" s="24"/>
      <c r="D295" s="15"/>
      <c r="E295" s="25" t="s">
        <v>307</v>
      </c>
      <c r="F295" s="9" t="s">
        <v>21</v>
      </c>
      <c r="G295" s="10" t="s">
        <v>1</v>
      </c>
      <c r="H295" s="10" t="s">
        <v>22</v>
      </c>
      <c r="I295" s="10"/>
      <c r="J295" s="10"/>
      <c r="K295" s="11" t="s">
        <v>46</v>
      </c>
      <c r="L295" s="10" t="s">
        <v>28</v>
      </c>
      <c r="M295" s="10" t="s">
        <v>283</v>
      </c>
      <c r="N295" s="10" t="s">
        <v>24</v>
      </c>
      <c r="O295" s="10" t="s">
        <v>28</v>
      </c>
      <c r="P295" s="10" t="s">
        <v>25</v>
      </c>
      <c r="Q295" s="30" t="s">
        <v>346</v>
      </c>
      <c r="R295" s="28" t="s">
        <v>347</v>
      </c>
      <c r="S295" s="28" t="s">
        <v>347</v>
      </c>
      <c r="T295" s="28" t="s">
        <v>343</v>
      </c>
      <c r="U295" s="29">
        <v>42004</v>
      </c>
      <c r="V295" s="28" t="s">
        <v>344</v>
      </c>
    </row>
    <row r="296" spans="2:22" s="12" customFormat="1" ht="17.100000000000001" customHeight="1" x14ac:dyDescent="0.25">
      <c r="B296" s="24"/>
      <c r="C296" s="24"/>
      <c r="D296" s="15"/>
      <c r="E296" s="25" t="s">
        <v>308</v>
      </c>
      <c r="F296" s="9" t="s">
        <v>21</v>
      </c>
      <c r="G296" s="10" t="s">
        <v>1</v>
      </c>
      <c r="H296" s="10" t="s">
        <v>22</v>
      </c>
      <c r="I296" s="10"/>
      <c r="J296" s="10"/>
      <c r="K296" s="11" t="s">
        <v>46</v>
      </c>
      <c r="L296" s="10" t="s">
        <v>28</v>
      </c>
      <c r="M296" s="10" t="s">
        <v>283</v>
      </c>
      <c r="N296" s="10" t="s">
        <v>24</v>
      </c>
      <c r="O296" s="10" t="s">
        <v>28</v>
      </c>
      <c r="P296" s="10" t="s">
        <v>25</v>
      </c>
      <c r="Q296" s="30" t="s">
        <v>346</v>
      </c>
      <c r="R296" s="28" t="s">
        <v>347</v>
      </c>
      <c r="S296" s="28" t="s">
        <v>347</v>
      </c>
      <c r="T296" s="28" t="s">
        <v>343</v>
      </c>
      <c r="U296" s="29">
        <v>42004</v>
      </c>
      <c r="V296" s="28" t="s">
        <v>344</v>
      </c>
    </row>
    <row r="297" spans="2:22" s="12" customFormat="1" ht="17.100000000000001" customHeight="1" x14ac:dyDescent="0.25">
      <c r="B297" s="24"/>
      <c r="C297" s="24"/>
      <c r="D297" s="15"/>
      <c r="E297" s="25" t="s">
        <v>309</v>
      </c>
      <c r="F297" s="9" t="s">
        <v>21</v>
      </c>
      <c r="G297" s="10" t="s">
        <v>1</v>
      </c>
      <c r="H297" s="10" t="s">
        <v>22</v>
      </c>
      <c r="I297" s="10"/>
      <c r="J297" s="10"/>
      <c r="K297" s="11" t="s">
        <v>46</v>
      </c>
      <c r="L297" s="10" t="s">
        <v>28</v>
      </c>
      <c r="M297" s="10" t="s">
        <v>283</v>
      </c>
      <c r="N297" s="10" t="s">
        <v>24</v>
      </c>
      <c r="O297" s="10" t="s">
        <v>28</v>
      </c>
      <c r="P297" s="10" t="s">
        <v>25</v>
      </c>
      <c r="Q297" s="30" t="s">
        <v>346</v>
      </c>
      <c r="R297" s="28" t="s">
        <v>347</v>
      </c>
      <c r="S297" s="28" t="s">
        <v>347</v>
      </c>
      <c r="T297" s="28" t="s">
        <v>343</v>
      </c>
      <c r="U297" s="29">
        <v>42004</v>
      </c>
      <c r="V297" s="28" t="s">
        <v>344</v>
      </c>
    </row>
    <row r="298" spans="2:22" s="12" customFormat="1" ht="17.100000000000001" customHeight="1" x14ac:dyDescent="0.25">
      <c r="B298" s="24"/>
      <c r="C298" s="24"/>
      <c r="D298" s="15"/>
      <c r="E298" s="25" t="s">
        <v>310</v>
      </c>
      <c r="F298" s="9" t="s">
        <v>21</v>
      </c>
      <c r="G298" s="10" t="s">
        <v>1</v>
      </c>
      <c r="H298" s="10" t="s">
        <v>22</v>
      </c>
      <c r="I298" s="10"/>
      <c r="J298" s="10"/>
      <c r="K298" s="11" t="s">
        <v>46</v>
      </c>
      <c r="L298" s="10" t="s">
        <v>28</v>
      </c>
      <c r="M298" s="10" t="s">
        <v>283</v>
      </c>
      <c r="N298" s="10" t="s">
        <v>24</v>
      </c>
      <c r="O298" s="10" t="s">
        <v>28</v>
      </c>
      <c r="P298" s="10" t="s">
        <v>25</v>
      </c>
      <c r="Q298" s="30" t="s">
        <v>346</v>
      </c>
      <c r="R298" s="28" t="s">
        <v>347</v>
      </c>
      <c r="S298" s="28" t="s">
        <v>347</v>
      </c>
      <c r="T298" s="28" t="s">
        <v>343</v>
      </c>
      <c r="U298" s="29">
        <v>42004</v>
      </c>
      <c r="V298" s="28" t="s">
        <v>344</v>
      </c>
    </row>
    <row r="299" spans="2:22" s="12" customFormat="1" ht="17.100000000000001" customHeight="1" x14ac:dyDescent="0.25">
      <c r="B299" s="24"/>
      <c r="C299" s="24"/>
      <c r="D299" s="15"/>
      <c r="E299" s="25" t="s">
        <v>311</v>
      </c>
      <c r="F299" s="9" t="s">
        <v>21</v>
      </c>
      <c r="G299" s="10" t="s">
        <v>1</v>
      </c>
      <c r="H299" s="10" t="s">
        <v>22</v>
      </c>
      <c r="I299" s="10"/>
      <c r="J299" s="10"/>
      <c r="K299" s="11" t="s">
        <v>46</v>
      </c>
      <c r="L299" s="10" t="s">
        <v>28</v>
      </c>
      <c r="M299" s="10" t="s">
        <v>283</v>
      </c>
      <c r="N299" s="10" t="s">
        <v>24</v>
      </c>
      <c r="O299" s="10" t="s">
        <v>28</v>
      </c>
      <c r="P299" s="10" t="s">
        <v>25</v>
      </c>
      <c r="Q299" s="30" t="s">
        <v>346</v>
      </c>
      <c r="R299" s="28" t="s">
        <v>347</v>
      </c>
      <c r="S299" s="28" t="s">
        <v>347</v>
      </c>
      <c r="T299" s="28" t="s">
        <v>343</v>
      </c>
      <c r="U299" s="29">
        <v>42004</v>
      </c>
      <c r="V299" s="28" t="s">
        <v>344</v>
      </c>
    </row>
    <row r="300" spans="2:22" s="12" customFormat="1" ht="17.100000000000001" customHeight="1" x14ac:dyDescent="0.25">
      <c r="B300" s="24"/>
      <c r="C300" s="24"/>
      <c r="D300" s="15"/>
      <c r="E300" s="25" t="s">
        <v>312</v>
      </c>
      <c r="F300" s="9" t="s">
        <v>21</v>
      </c>
      <c r="G300" s="10" t="s">
        <v>1</v>
      </c>
      <c r="H300" s="10" t="s">
        <v>22</v>
      </c>
      <c r="I300" s="10"/>
      <c r="J300" s="10"/>
      <c r="K300" s="11" t="s">
        <v>46</v>
      </c>
      <c r="L300" s="10" t="s">
        <v>28</v>
      </c>
      <c r="M300" s="10" t="s">
        <v>283</v>
      </c>
      <c r="N300" s="10" t="s">
        <v>24</v>
      </c>
      <c r="O300" s="10" t="s">
        <v>28</v>
      </c>
      <c r="P300" s="10" t="s">
        <v>25</v>
      </c>
      <c r="Q300" s="30" t="s">
        <v>346</v>
      </c>
      <c r="R300" s="28" t="s">
        <v>347</v>
      </c>
      <c r="S300" s="28" t="s">
        <v>347</v>
      </c>
      <c r="T300" s="28" t="s">
        <v>343</v>
      </c>
      <c r="U300" s="29">
        <v>42004</v>
      </c>
      <c r="V300" s="28" t="s">
        <v>344</v>
      </c>
    </row>
    <row r="301" spans="2:22" s="12" customFormat="1" ht="17.100000000000001" customHeight="1" x14ac:dyDescent="0.25">
      <c r="B301" s="24"/>
      <c r="C301" s="24"/>
      <c r="D301" s="15"/>
      <c r="E301" s="25" t="s">
        <v>313</v>
      </c>
      <c r="F301" s="9" t="s">
        <v>21</v>
      </c>
      <c r="G301" s="10" t="s">
        <v>1</v>
      </c>
      <c r="H301" s="10" t="s">
        <v>22</v>
      </c>
      <c r="I301" s="10"/>
      <c r="J301" s="10"/>
      <c r="K301" s="11" t="s">
        <v>46</v>
      </c>
      <c r="L301" s="10" t="s">
        <v>28</v>
      </c>
      <c r="M301" s="10" t="s">
        <v>283</v>
      </c>
      <c r="N301" s="10" t="s">
        <v>24</v>
      </c>
      <c r="O301" s="10" t="s">
        <v>28</v>
      </c>
      <c r="P301" s="10" t="s">
        <v>25</v>
      </c>
      <c r="Q301" s="30" t="s">
        <v>346</v>
      </c>
      <c r="R301" s="28" t="s">
        <v>347</v>
      </c>
      <c r="S301" s="28" t="s">
        <v>347</v>
      </c>
      <c r="T301" s="28" t="s">
        <v>343</v>
      </c>
      <c r="U301" s="29">
        <v>42004</v>
      </c>
      <c r="V301" s="28" t="s">
        <v>344</v>
      </c>
    </row>
    <row r="302" spans="2:22" s="12" customFormat="1" ht="17.100000000000001" customHeight="1" x14ac:dyDescent="0.25">
      <c r="B302" s="24"/>
      <c r="C302" s="24"/>
      <c r="D302" s="15"/>
      <c r="E302" s="25" t="s">
        <v>314</v>
      </c>
      <c r="F302" s="9" t="s">
        <v>21</v>
      </c>
      <c r="G302" s="10" t="s">
        <v>1</v>
      </c>
      <c r="H302" s="10" t="s">
        <v>22</v>
      </c>
      <c r="I302" s="10"/>
      <c r="J302" s="10"/>
      <c r="K302" s="11" t="s">
        <v>46</v>
      </c>
      <c r="L302" s="10" t="s">
        <v>28</v>
      </c>
      <c r="M302" s="10" t="s">
        <v>283</v>
      </c>
      <c r="N302" s="10" t="s">
        <v>24</v>
      </c>
      <c r="O302" s="10" t="s">
        <v>28</v>
      </c>
      <c r="P302" s="10" t="s">
        <v>25</v>
      </c>
      <c r="Q302" s="30" t="s">
        <v>346</v>
      </c>
      <c r="R302" s="28" t="s">
        <v>347</v>
      </c>
      <c r="S302" s="28" t="s">
        <v>347</v>
      </c>
      <c r="T302" s="28" t="s">
        <v>343</v>
      </c>
      <c r="U302" s="29">
        <v>42004</v>
      </c>
      <c r="V302" s="28" t="s">
        <v>344</v>
      </c>
    </row>
    <row r="303" spans="2:22" s="12" customFormat="1" ht="17.100000000000001" customHeight="1" x14ac:dyDescent="0.25">
      <c r="B303" s="24"/>
      <c r="C303" s="24"/>
      <c r="D303" s="15"/>
      <c r="E303" s="25" t="s">
        <v>315</v>
      </c>
      <c r="F303" s="9" t="s">
        <v>21</v>
      </c>
      <c r="G303" s="10" t="s">
        <v>1</v>
      </c>
      <c r="H303" s="10" t="s">
        <v>22</v>
      </c>
      <c r="I303" s="10"/>
      <c r="J303" s="10"/>
      <c r="K303" s="11" t="s">
        <v>46</v>
      </c>
      <c r="L303" s="10" t="s">
        <v>28</v>
      </c>
      <c r="M303" s="10" t="s">
        <v>283</v>
      </c>
      <c r="N303" s="10" t="s">
        <v>24</v>
      </c>
      <c r="O303" s="10" t="s">
        <v>28</v>
      </c>
      <c r="P303" s="10" t="s">
        <v>25</v>
      </c>
      <c r="Q303" s="30" t="s">
        <v>346</v>
      </c>
      <c r="R303" s="28" t="s">
        <v>347</v>
      </c>
      <c r="S303" s="28" t="s">
        <v>347</v>
      </c>
      <c r="T303" s="28" t="s">
        <v>343</v>
      </c>
      <c r="U303" s="29">
        <v>42004</v>
      </c>
      <c r="V303" s="28" t="s">
        <v>344</v>
      </c>
    </row>
    <row r="304" spans="2:22" s="12" customFormat="1" ht="17.100000000000001" customHeight="1" x14ac:dyDescent="0.25">
      <c r="B304" s="24"/>
      <c r="C304" s="24"/>
      <c r="D304" s="15"/>
      <c r="E304" s="25" t="s">
        <v>316</v>
      </c>
      <c r="F304" s="9" t="s">
        <v>21</v>
      </c>
      <c r="G304" s="10" t="s">
        <v>1</v>
      </c>
      <c r="H304" s="10" t="s">
        <v>22</v>
      </c>
      <c r="I304" s="10"/>
      <c r="J304" s="10"/>
      <c r="K304" s="11" t="s">
        <v>46</v>
      </c>
      <c r="L304" s="10" t="s">
        <v>28</v>
      </c>
      <c r="M304" s="10" t="s">
        <v>283</v>
      </c>
      <c r="N304" s="10" t="s">
        <v>24</v>
      </c>
      <c r="O304" s="10" t="s">
        <v>28</v>
      </c>
      <c r="P304" s="10" t="s">
        <v>25</v>
      </c>
      <c r="Q304" s="30" t="s">
        <v>346</v>
      </c>
      <c r="R304" s="28" t="s">
        <v>347</v>
      </c>
      <c r="S304" s="28" t="s">
        <v>347</v>
      </c>
      <c r="T304" s="28" t="s">
        <v>343</v>
      </c>
      <c r="U304" s="29">
        <v>42004</v>
      </c>
      <c r="V304" s="28" t="s">
        <v>344</v>
      </c>
    </row>
    <row r="305" spans="2:22" s="12" customFormat="1" ht="17.100000000000001" customHeight="1" x14ac:dyDescent="0.25">
      <c r="B305" s="24"/>
      <c r="C305" s="24"/>
      <c r="D305" s="15"/>
      <c r="E305" s="25" t="s">
        <v>317</v>
      </c>
      <c r="F305" s="9" t="s">
        <v>21</v>
      </c>
      <c r="G305" s="10" t="s">
        <v>1</v>
      </c>
      <c r="H305" s="10" t="s">
        <v>22</v>
      </c>
      <c r="I305" s="10"/>
      <c r="J305" s="10"/>
      <c r="K305" s="11" t="s">
        <v>46</v>
      </c>
      <c r="L305" s="10" t="s">
        <v>28</v>
      </c>
      <c r="M305" s="10" t="s">
        <v>283</v>
      </c>
      <c r="N305" s="10" t="s">
        <v>24</v>
      </c>
      <c r="O305" s="10" t="s">
        <v>28</v>
      </c>
      <c r="P305" s="10" t="s">
        <v>25</v>
      </c>
      <c r="Q305" s="30" t="s">
        <v>346</v>
      </c>
      <c r="R305" s="28" t="s">
        <v>347</v>
      </c>
      <c r="S305" s="28" t="s">
        <v>347</v>
      </c>
      <c r="T305" s="28" t="s">
        <v>343</v>
      </c>
      <c r="U305" s="29">
        <v>42004</v>
      </c>
      <c r="V305" s="28" t="s">
        <v>344</v>
      </c>
    </row>
    <row r="306" spans="2:22" s="12" customFormat="1" ht="17.100000000000001" customHeight="1" x14ac:dyDescent="0.25">
      <c r="B306" s="24"/>
      <c r="C306" s="24"/>
      <c r="D306" s="15"/>
      <c r="E306" s="25" t="s">
        <v>318</v>
      </c>
      <c r="F306" s="9" t="s">
        <v>21</v>
      </c>
      <c r="G306" s="10" t="s">
        <v>1</v>
      </c>
      <c r="H306" s="10" t="s">
        <v>22</v>
      </c>
      <c r="I306" s="10"/>
      <c r="J306" s="10"/>
      <c r="K306" s="11" t="s">
        <v>46</v>
      </c>
      <c r="L306" s="10" t="s">
        <v>28</v>
      </c>
      <c r="M306" s="10" t="s">
        <v>283</v>
      </c>
      <c r="N306" s="10" t="s">
        <v>24</v>
      </c>
      <c r="O306" s="10" t="s">
        <v>28</v>
      </c>
      <c r="P306" s="10" t="s">
        <v>25</v>
      </c>
      <c r="Q306" s="30" t="s">
        <v>346</v>
      </c>
      <c r="R306" s="28" t="s">
        <v>347</v>
      </c>
      <c r="S306" s="28" t="s">
        <v>347</v>
      </c>
      <c r="T306" s="28" t="s">
        <v>343</v>
      </c>
      <c r="U306" s="29">
        <v>42004</v>
      </c>
      <c r="V306" s="28" t="s">
        <v>344</v>
      </c>
    </row>
    <row r="307" spans="2:22" s="12" customFormat="1" ht="17.100000000000001" customHeight="1" x14ac:dyDescent="0.25">
      <c r="B307" s="24"/>
      <c r="C307" s="24"/>
      <c r="D307" s="15"/>
      <c r="E307" s="25" t="s">
        <v>319</v>
      </c>
      <c r="F307" s="9" t="s">
        <v>21</v>
      </c>
      <c r="G307" s="10" t="s">
        <v>1</v>
      </c>
      <c r="H307" s="10" t="s">
        <v>22</v>
      </c>
      <c r="I307" s="10"/>
      <c r="J307" s="10"/>
      <c r="K307" s="11" t="s">
        <v>46</v>
      </c>
      <c r="L307" s="10" t="s">
        <v>28</v>
      </c>
      <c r="M307" s="10" t="s">
        <v>283</v>
      </c>
      <c r="N307" s="10" t="s">
        <v>24</v>
      </c>
      <c r="O307" s="10" t="s">
        <v>28</v>
      </c>
      <c r="P307" s="10" t="s">
        <v>25</v>
      </c>
      <c r="Q307" s="30" t="s">
        <v>346</v>
      </c>
      <c r="R307" s="28" t="s">
        <v>347</v>
      </c>
      <c r="S307" s="28" t="s">
        <v>347</v>
      </c>
      <c r="T307" s="28" t="s">
        <v>343</v>
      </c>
      <c r="U307" s="29">
        <v>42004</v>
      </c>
      <c r="V307" s="28" t="s">
        <v>344</v>
      </c>
    </row>
    <row r="308" spans="2:22" s="12" customFormat="1" ht="17.100000000000001" customHeight="1" x14ac:dyDescent="0.25">
      <c r="B308" s="24"/>
      <c r="C308" s="24"/>
      <c r="D308" s="15"/>
      <c r="E308" s="25" t="s">
        <v>320</v>
      </c>
      <c r="F308" s="9" t="s">
        <v>21</v>
      </c>
      <c r="G308" s="10" t="s">
        <v>1</v>
      </c>
      <c r="H308" s="10" t="s">
        <v>22</v>
      </c>
      <c r="I308" s="10"/>
      <c r="J308" s="10"/>
      <c r="K308" s="11" t="s">
        <v>46</v>
      </c>
      <c r="L308" s="10" t="s">
        <v>28</v>
      </c>
      <c r="M308" s="10" t="s">
        <v>283</v>
      </c>
      <c r="N308" s="10" t="s">
        <v>24</v>
      </c>
      <c r="O308" s="10" t="s">
        <v>28</v>
      </c>
      <c r="P308" s="10" t="s">
        <v>25</v>
      </c>
      <c r="Q308" s="30" t="s">
        <v>346</v>
      </c>
      <c r="R308" s="28" t="s">
        <v>347</v>
      </c>
      <c r="S308" s="28" t="s">
        <v>347</v>
      </c>
      <c r="T308" s="28" t="s">
        <v>343</v>
      </c>
      <c r="U308" s="29">
        <v>42004</v>
      </c>
      <c r="V308" s="28" t="s">
        <v>344</v>
      </c>
    </row>
    <row r="309" spans="2:22" s="12" customFormat="1" ht="17.100000000000001" customHeight="1" x14ac:dyDescent="0.25">
      <c r="B309" s="24"/>
      <c r="C309" s="24"/>
      <c r="D309" s="15"/>
      <c r="E309" s="25" t="s">
        <v>321</v>
      </c>
      <c r="F309" s="9" t="s">
        <v>21</v>
      </c>
      <c r="G309" s="10" t="s">
        <v>1</v>
      </c>
      <c r="H309" s="10" t="s">
        <v>22</v>
      </c>
      <c r="I309" s="10"/>
      <c r="J309" s="10"/>
      <c r="K309" s="11" t="s">
        <v>46</v>
      </c>
      <c r="L309" s="10" t="s">
        <v>28</v>
      </c>
      <c r="M309" s="10" t="s">
        <v>283</v>
      </c>
      <c r="N309" s="10" t="s">
        <v>24</v>
      </c>
      <c r="O309" s="10" t="s">
        <v>28</v>
      </c>
      <c r="P309" s="10" t="s">
        <v>25</v>
      </c>
      <c r="Q309" s="30" t="s">
        <v>346</v>
      </c>
      <c r="R309" s="28" t="s">
        <v>347</v>
      </c>
      <c r="S309" s="28" t="s">
        <v>347</v>
      </c>
      <c r="T309" s="28" t="s">
        <v>343</v>
      </c>
      <c r="U309" s="29">
        <v>42004</v>
      </c>
      <c r="V309" s="28" t="s">
        <v>344</v>
      </c>
    </row>
    <row r="310" spans="2:22" s="12" customFormat="1" ht="17.100000000000001" customHeight="1" x14ac:dyDescent="0.25">
      <c r="B310" s="24"/>
      <c r="C310" s="24"/>
      <c r="D310" s="15"/>
      <c r="E310" s="25" t="s">
        <v>322</v>
      </c>
      <c r="F310" s="9" t="s">
        <v>21</v>
      </c>
      <c r="G310" s="10" t="s">
        <v>1</v>
      </c>
      <c r="H310" s="10" t="s">
        <v>22</v>
      </c>
      <c r="I310" s="10"/>
      <c r="J310" s="10"/>
      <c r="K310" s="11" t="s">
        <v>46</v>
      </c>
      <c r="L310" s="10" t="s">
        <v>28</v>
      </c>
      <c r="M310" s="10" t="s">
        <v>283</v>
      </c>
      <c r="N310" s="10" t="s">
        <v>24</v>
      </c>
      <c r="O310" s="10" t="s">
        <v>28</v>
      </c>
      <c r="P310" s="10" t="s">
        <v>25</v>
      </c>
      <c r="Q310" s="30" t="s">
        <v>346</v>
      </c>
      <c r="R310" s="28" t="s">
        <v>347</v>
      </c>
      <c r="S310" s="28" t="s">
        <v>347</v>
      </c>
      <c r="T310" s="28" t="s">
        <v>343</v>
      </c>
      <c r="U310" s="29">
        <v>42004</v>
      </c>
      <c r="V310" s="28" t="s">
        <v>344</v>
      </c>
    </row>
    <row r="311" spans="2:22" s="12" customFormat="1" ht="17.100000000000001" customHeight="1" x14ac:dyDescent="0.25">
      <c r="B311" s="24"/>
      <c r="C311" s="24"/>
      <c r="D311" s="15"/>
      <c r="E311" s="25" t="s">
        <v>323</v>
      </c>
      <c r="F311" s="9" t="s">
        <v>21</v>
      </c>
      <c r="G311" s="10" t="s">
        <v>1</v>
      </c>
      <c r="H311" s="10" t="s">
        <v>22</v>
      </c>
      <c r="I311" s="10"/>
      <c r="J311" s="10"/>
      <c r="K311" s="11" t="s">
        <v>46</v>
      </c>
      <c r="L311" s="10" t="s">
        <v>28</v>
      </c>
      <c r="M311" s="10" t="s">
        <v>283</v>
      </c>
      <c r="N311" s="10" t="s">
        <v>24</v>
      </c>
      <c r="O311" s="10" t="s">
        <v>28</v>
      </c>
      <c r="P311" s="10" t="s">
        <v>25</v>
      </c>
      <c r="Q311" s="30" t="s">
        <v>346</v>
      </c>
      <c r="R311" s="28" t="s">
        <v>347</v>
      </c>
      <c r="S311" s="28" t="s">
        <v>347</v>
      </c>
      <c r="T311" s="28" t="s">
        <v>343</v>
      </c>
      <c r="U311" s="29">
        <v>42004</v>
      </c>
      <c r="V311" s="28" t="s">
        <v>344</v>
      </c>
    </row>
    <row r="312" spans="2:22" s="12" customFormat="1" ht="17.100000000000001" customHeight="1" x14ac:dyDescent="0.25">
      <c r="B312" s="24"/>
      <c r="C312" s="24"/>
      <c r="D312" s="15"/>
      <c r="E312" s="25" t="s">
        <v>324</v>
      </c>
      <c r="F312" s="9" t="s">
        <v>21</v>
      </c>
      <c r="G312" s="10" t="s">
        <v>1</v>
      </c>
      <c r="H312" s="10" t="s">
        <v>22</v>
      </c>
      <c r="I312" s="10"/>
      <c r="J312" s="10"/>
      <c r="K312" s="11" t="s">
        <v>46</v>
      </c>
      <c r="L312" s="10" t="s">
        <v>28</v>
      </c>
      <c r="M312" s="10" t="s">
        <v>283</v>
      </c>
      <c r="N312" s="10" t="s">
        <v>24</v>
      </c>
      <c r="O312" s="10" t="s">
        <v>28</v>
      </c>
      <c r="P312" s="10" t="s">
        <v>25</v>
      </c>
      <c r="Q312" s="30" t="s">
        <v>346</v>
      </c>
      <c r="R312" s="28" t="s">
        <v>347</v>
      </c>
      <c r="S312" s="28" t="s">
        <v>347</v>
      </c>
      <c r="T312" s="28" t="s">
        <v>343</v>
      </c>
      <c r="U312" s="29">
        <v>42004</v>
      </c>
      <c r="V312" s="28" t="s">
        <v>344</v>
      </c>
    </row>
    <row r="313" spans="2:22" s="12" customFormat="1" ht="17.100000000000001" customHeight="1" x14ac:dyDescent="0.25">
      <c r="B313" s="24"/>
      <c r="C313" s="24"/>
      <c r="D313" s="15"/>
      <c r="E313" s="25" t="s">
        <v>325</v>
      </c>
      <c r="F313" s="9" t="s">
        <v>21</v>
      </c>
      <c r="G313" s="10" t="s">
        <v>1</v>
      </c>
      <c r="H313" s="10" t="s">
        <v>22</v>
      </c>
      <c r="I313" s="10"/>
      <c r="J313" s="10"/>
      <c r="K313" s="11" t="s">
        <v>46</v>
      </c>
      <c r="L313" s="10" t="s">
        <v>28</v>
      </c>
      <c r="M313" s="10" t="s">
        <v>283</v>
      </c>
      <c r="N313" s="10" t="s">
        <v>24</v>
      </c>
      <c r="O313" s="10" t="s">
        <v>28</v>
      </c>
      <c r="P313" s="10" t="s">
        <v>25</v>
      </c>
      <c r="Q313" s="30" t="s">
        <v>346</v>
      </c>
      <c r="R313" s="28" t="s">
        <v>347</v>
      </c>
      <c r="S313" s="28" t="s">
        <v>347</v>
      </c>
      <c r="T313" s="28" t="s">
        <v>343</v>
      </c>
      <c r="U313" s="29">
        <v>42004</v>
      </c>
      <c r="V313" s="28" t="s">
        <v>344</v>
      </c>
    </row>
    <row r="314" spans="2:22" s="12" customFormat="1" ht="17.100000000000001" customHeight="1" x14ac:dyDescent="0.25">
      <c r="B314" s="24"/>
      <c r="C314" s="24"/>
      <c r="D314" s="15"/>
      <c r="E314" s="25" t="s">
        <v>326</v>
      </c>
      <c r="F314" s="9" t="s">
        <v>21</v>
      </c>
      <c r="G314" s="10" t="s">
        <v>1</v>
      </c>
      <c r="H314" s="10" t="s">
        <v>22</v>
      </c>
      <c r="I314" s="10"/>
      <c r="J314" s="10"/>
      <c r="K314" s="11" t="s">
        <v>46</v>
      </c>
      <c r="L314" s="10" t="s">
        <v>28</v>
      </c>
      <c r="M314" s="10" t="s">
        <v>283</v>
      </c>
      <c r="N314" s="10" t="s">
        <v>24</v>
      </c>
      <c r="O314" s="10" t="s">
        <v>28</v>
      </c>
      <c r="P314" s="10" t="s">
        <v>25</v>
      </c>
      <c r="Q314" s="30" t="s">
        <v>346</v>
      </c>
      <c r="R314" s="28" t="s">
        <v>347</v>
      </c>
      <c r="S314" s="28" t="s">
        <v>347</v>
      </c>
      <c r="T314" s="28" t="s">
        <v>343</v>
      </c>
      <c r="U314" s="29">
        <v>42004</v>
      </c>
      <c r="V314" s="28" t="s">
        <v>344</v>
      </c>
    </row>
    <row r="315" spans="2:22" s="12" customFormat="1" ht="17.100000000000001" customHeight="1" x14ac:dyDescent="0.25">
      <c r="B315" s="24"/>
      <c r="C315" s="24"/>
      <c r="D315" s="15"/>
      <c r="E315" s="25" t="s">
        <v>327</v>
      </c>
      <c r="F315" s="9" t="s">
        <v>21</v>
      </c>
      <c r="G315" s="10" t="s">
        <v>1</v>
      </c>
      <c r="H315" s="10" t="s">
        <v>22</v>
      </c>
      <c r="I315" s="10"/>
      <c r="J315" s="10"/>
      <c r="K315" s="11" t="s">
        <v>46</v>
      </c>
      <c r="L315" s="10" t="s">
        <v>28</v>
      </c>
      <c r="M315" s="10" t="s">
        <v>283</v>
      </c>
      <c r="N315" s="10" t="s">
        <v>24</v>
      </c>
      <c r="O315" s="10" t="s">
        <v>28</v>
      </c>
      <c r="P315" s="10" t="s">
        <v>25</v>
      </c>
      <c r="Q315" s="30" t="s">
        <v>346</v>
      </c>
      <c r="R315" s="28" t="s">
        <v>347</v>
      </c>
      <c r="S315" s="28" t="s">
        <v>347</v>
      </c>
      <c r="T315" s="28" t="s">
        <v>343</v>
      </c>
      <c r="U315" s="29">
        <v>42004</v>
      </c>
      <c r="V315" s="28" t="s">
        <v>344</v>
      </c>
    </row>
    <row r="316" spans="2:22" s="12" customFormat="1" ht="17.100000000000001" customHeight="1" x14ac:dyDescent="0.25">
      <c r="B316" s="24"/>
      <c r="C316" s="24"/>
      <c r="D316" s="15"/>
      <c r="E316" s="25" t="s">
        <v>328</v>
      </c>
      <c r="F316" s="9" t="s">
        <v>21</v>
      </c>
      <c r="G316" s="10" t="s">
        <v>1</v>
      </c>
      <c r="H316" s="10" t="s">
        <v>22</v>
      </c>
      <c r="I316" s="10"/>
      <c r="J316" s="10"/>
      <c r="K316" s="11" t="s">
        <v>46</v>
      </c>
      <c r="L316" s="10" t="s">
        <v>28</v>
      </c>
      <c r="M316" s="10" t="s">
        <v>283</v>
      </c>
      <c r="N316" s="10" t="s">
        <v>24</v>
      </c>
      <c r="O316" s="10" t="s">
        <v>28</v>
      </c>
      <c r="P316" s="10" t="s">
        <v>25</v>
      </c>
      <c r="Q316" s="30" t="s">
        <v>346</v>
      </c>
      <c r="R316" s="28" t="s">
        <v>347</v>
      </c>
      <c r="S316" s="28" t="s">
        <v>347</v>
      </c>
      <c r="T316" s="28" t="s">
        <v>343</v>
      </c>
      <c r="U316" s="29">
        <v>42004</v>
      </c>
      <c r="V316" s="28" t="s">
        <v>344</v>
      </c>
    </row>
    <row r="317" spans="2:22" s="12" customFormat="1" ht="17.100000000000001" customHeight="1" x14ac:dyDescent="0.25">
      <c r="B317" s="24"/>
      <c r="C317" s="24"/>
      <c r="D317" s="15"/>
      <c r="E317" s="25" t="s">
        <v>329</v>
      </c>
      <c r="F317" s="9" t="s">
        <v>21</v>
      </c>
      <c r="G317" s="10" t="s">
        <v>1</v>
      </c>
      <c r="H317" s="10" t="s">
        <v>22</v>
      </c>
      <c r="I317" s="10"/>
      <c r="J317" s="10"/>
      <c r="K317" s="11" t="s">
        <v>46</v>
      </c>
      <c r="L317" s="10" t="s">
        <v>28</v>
      </c>
      <c r="M317" s="10" t="s">
        <v>283</v>
      </c>
      <c r="N317" s="10" t="s">
        <v>24</v>
      </c>
      <c r="O317" s="10" t="s">
        <v>28</v>
      </c>
      <c r="P317" s="10" t="s">
        <v>25</v>
      </c>
      <c r="Q317" s="30" t="s">
        <v>346</v>
      </c>
      <c r="R317" s="28" t="s">
        <v>347</v>
      </c>
      <c r="S317" s="28" t="s">
        <v>347</v>
      </c>
      <c r="T317" s="28" t="s">
        <v>343</v>
      </c>
      <c r="U317" s="29">
        <v>42004</v>
      </c>
      <c r="V317" s="28" t="s">
        <v>344</v>
      </c>
    </row>
    <row r="318" spans="2:22" s="12" customFormat="1" ht="17.100000000000001" customHeight="1" x14ac:dyDescent="0.25">
      <c r="B318" s="24"/>
      <c r="C318" s="24"/>
      <c r="D318" s="15"/>
      <c r="E318" s="25" t="s">
        <v>330</v>
      </c>
      <c r="F318" s="9" t="s">
        <v>21</v>
      </c>
      <c r="G318" s="10" t="s">
        <v>1</v>
      </c>
      <c r="H318" s="10" t="s">
        <v>22</v>
      </c>
      <c r="I318" s="10"/>
      <c r="J318" s="10"/>
      <c r="K318" s="11" t="s">
        <v>46</v>
      </c>
      <c r="L318" s="10" t="s">
        <v>28</v>
      </c>
      <c r="M318" s="10" t="s">
        <v>283</v>
      </c>
      <c r="N318" s="10" t="s">
        <v>24</v>
      </c>
      <c r="O318" s="10" t="s">
        <v>28</v>
      </c>
      <c r="P318" s="10" t="s">
        <v>25</v>
      </c>
      <c r="Q318" s="30" t="s">
        <v>346</v>
      </c>
      <c r="R318" s="28" t="s">
        <v>347</v>
      </c>
      <c r="S318" s="28" t="s">
        <v>347</v>
      </c>
      <c r="T318" s="28" t="s">
        <v>343</v>
      </c>
      <c r="U318" s="29">
        <v>42004</v>
      </c>
      <c r="V318" s="28" t="s">
        <v>344</v>
      </c>
    </row>
    <row r="319" spans="2:22" s="12" customFormat="1" ht="17.100000000000001" customHeight="1" x14ac:dyDescent="0.25">
      <c r="B319" s="24"/>
      <c r="C319" s="24"/>
      <c r="D319" s="15"/>
      <c r="E319" s="25" t="s">
        <v>331</v>
      </c>
      <c r="F319" s="9" t="s">
        <v>21</v>
      </c>
      <c r="G319" s="10" t="s">
        <v>1</v>
      </c>
      <c r="H319" s="10" t="s">
        <v>22</v>
      </c>
      <c r="I319" s="10"/>
      <c r="J319" s="10"/>
      <c r="K319" s="11" t="s">
        <v>46</v>
      </c>
      <c r="L319" s="10" t="s">
        <v>28</v>
      </c>
      <c r="M319" s="10" t="s">
        <v>283</v>
      </c>
      <c r="N319" s="10" t="s">
        <v>24</v>
      </c>
      <c r="O319" s="10" t="s">
        <v>28</v>
      </c>
      <c r="P319" s="10" t="s">
        <v>25</v>
      </c>
      <c r="Q319" s="30" t="s">
        <v>346</v>
      </c>
      <c r="R319" s="28" t="s">
        <v>347</v>
      </c>
      <c r="S319" s="28" t="s">
        <v>347</v>
      </c>
      <c r="T319" s="28" t="s">
        <v>343</v>
      </c>
      <c r="U319" s="29">
        <v>42004</v>
      </c>
      <c r="V319" s="28" t="s">
        <v>344</v>
      </c>
    </row>
    <row r="320" spans="2:22" s="12" customFormat="1" ht="17.100000000000001" customHeight="1" x14ac:dyDescent="0.25">
      <c r="B320" s="24"/>
      <c r="C320" s="24"/>
      <c r="D320" s="15"/>
      <c r="E320" s="25" t="s">
        <v>332</v>
      </c>
      <c r="F320" s="9" t="s">
        <v>21</v>
      </c>
      <c r="G320" s="10" t="s">
        <v>1</v>
      </c>
      <c r="H320" s="10" t="s">
        <v>22</v>
      </c>
      <c r="I320" s="10"/>
      <c r="J320" s="10"/>
      <c r="K320" s="11" t="s">
        <v>46</v>
      </c>
      <c r="L320" s="10" t="s">
        <v>28</v>
      </c>
      <c r="M320" s="10" t="s">
        <v>283</v>
      </c>
      <c r="N320" s="10" t="s">
        <v>24</v>
      </c>
      <c r="O320" s="10" t="s">
        <v>28</v>
      </c>
      <c r="P320" s="10" t="s">
        <v>25</v>
      </c>
      <c r="Q320" s="30" t="s">
        <v>346</v>
      </c>
      <c r="R320" s="28" t="s">
        <v>347</v>
      </c>
      <c r="S320" s="28" t="s">
        <v>347</v>
      </c>
      <c r="T320" s="28" t="s">
        <v>343</v>
      </c>
      <c r="U320" s="29">
        <v>42004</v>
      </c>
      <c r="V320" s="28" t="s">
        <v>344</v>
      </c>
    </row>
    <row r="321" spans="2:22" s="12" customFormat="1" ht="17.100000000000001" customHeight="1" x14ac:dyDescent="0.25">
      <c r="B321" s="24"/>
      <c r="C321" s="24"/>
      <c r="D321" s="15"/>
      <c r="E321" s="25" t="s">
        <v>333</v>
      </c>
      <c r="F321" s="9" t="s">
        <v>21</v>
      </c>
      <c r="G321" s="10" t="s">
        <v>1</v>
      </c>
      <c r="H321" s="10" t="s">
        <v>22</v>
      </c>
      <c r="I321" s="10"/>
      <c r="J321" s="10"/>
      <c r="K321" s="11" t="s">
        <v>46</v>
      </c>
      <c r="L321" s="10" t="s">
        <v>28</v>
      </c>
      <c r="M321" s="10" t="s">
        <v>283</v>
      </c>
      <c r="N321" s="10" t="s">
        <v>24</v>
      </c>
      <c r="O321" s="10" t="s">
        <v>28</v>
      </c>
      <c r="P321" s="10" t="s">
        <v>25</v>
      </c>
      <c r="Q321" s="30" t="s">
        <v>346</v>
      </c>
      <c r="R321" s="28" t="s">
        <v>347</v>
      </c>
      <c r="S321" s="28" t="s">
        <v>347</v>
      </c>
      <c r="T321" s="28" t="s">
        <v>343</v>
      </c>
      <c r="U321" s="29">
        <v>42004</v>
      </c>
      <c r="V321" s="28" t="s">
        <v>344</v>
      </c>
    </row>
    <row r="322" spans="2:22" s="12" customFormat="1" ht="17.100000000000001" customHeight="1" x14ac:dyDescent="0.25">
      <c r="B322" s="24"/>
      <c r="C322" s="24"/>
      <c r="D322" s="15"/>
      <c r="E322" s="25" t="s">
        <v>334</v>
      </c>
      <c r="F322" s="9" t="s">
        <v>21</v>
      </c>
      <c r="G322" s="10" t="s">
        <v>1</v>
      </c>
      <c r="H322" s="10" t="s">
        <v>22</v>
      </c>
      <c r="I322" s="10"/>
      <c r="J322" s="10"/>
      <c r="K322" s="11" t="s">
        <v>46</v>
      </c>
      <c r="L322" s="10" t="s">
        <v>28</v>
      </c>
      <c r="M322" s="10" t="s">
        <v>283</v>
      </c>
      <c r="N322" s="10" t="s">
        <v>24</v>
      </c>
      <c r="O322" s="10" t="s">
        <v>28</v>
      </c>
      <c r="P322" s="10" t="s">
        <v>25</v>
      </c>
      <c r="Q322" s="30" t="s">
        <v>346</v>
      </c>
      <c r="R322" s="28" t="s">
        <v>347</v>
      </c>
      <c r="S322" s="28" t="s">
        <v>347</v>
      </c>
      <c r="T322" s="28" t="s">
        <v>343</v>
      </c>
      <c r="U322" s="29">
        <v>42004</v>
      </c>
      <c r="V322" s="28" t="s">
        <v>344</v>
      </c>
    </row>
    <row r="323" spans="2:22" s="12" customFormat="1" ht="17.100000000000001" customHeight="1" x14ac:dyDescent="0.25">
      <c r="B323" s="24"/>
      <c r="C323" s="24"/>
      <c r="D323" s="15"/>
      <c r="E323" s="25" t="s">
        <v>335</v>
      </c>
      <c r="F323" s="9" t="s">
        <v>21</v>
      </c>
      <c r="G323" s="10" t="s">
        <v>1</v>
      </c>
      <c r="H323" s="10" t="s">
        <v>22</v>
      </c>
      <c r="I323" s="10"/>
      <c r="J323" s="10"/>
      <c r="K323" s="11" t="s">
        <v>46</v>
      </c>
      <c r="L323" s="10" t="s">
        <v>28</v>
      </c>
      <c r="M323" s="10" t="s">
        <v>283</v>
      </c>
      <c r="N323" s="10" t="s">
        <v>24</v>
      </c>
      <c r="O323" s="10" t="s">
        <v>28</v>
      </c>
      <c r="P323" s="10" t="s">
        <v>25</v>
      </c>
      <c r="Q323" s="30" t="s">
        <v>346</v>
      </c>
      <c r="R323" s="28" t="s">
        <v>347</v>
      </c>
      <c r="S323" s="28" t="s">
        <v>347</v>
      </c>
      <c r="T323" s="28" t="s">
        <v>343</v>
      </c>
      <c r="U323" s="29">
        <v>42004</v>
      </c>
      <c r="V323" s="28" t="s">
        <v>344</v>
      </c>
    </row>
    <row r="324" spans="2:22" x14ac:dyDescent="0.25"/>
    <row r="325" spans="2:22" x14ac:dyDescent="0.25"/>
    <row r="326" spans="2:22" x14ac:dyDescent="0.25"/>
    <row r="327" spans="2:22" x14ac:dyDescent="0.25"/>
    <row r="328" spans="2:22" x14ac:dyDescent="0.25"/>
    <row r="329" spans="2:22" x14ac:dyDescent="0.25"/>
    <row r="330" spans="2:22" x14ac:dyDescent="0.25"/>
    <row r="331" spans="2:22" x14ac:dyDescent="0.25"/>
    <row r="332" spans="2:22" x14ac:dyDescent="0.25"/>
    <row r="333" spans="2:22" x14ac:dyDescent="0.25"/>
    <row r="334" spans="2:22" x14ac:dyDescent="0.25"/>
    <row r="335" spans="2:22" x14ac:dyDescent="0.25"/>
    <row r="336" spans="2:22" x14ac:dyDescent="0.25"/>
    <row r="337" x14ac:dyDescent="0.25"/>
    <row r="338" x14ac:dyDescent="0.25"/>
    <row r="339" x14ac:dyDescent="0.25"/>
    <row r="340" x14ac:dyDescent="0.25"/>
    <row r="341" x14ac:dyDescent="0.25"/>
    <row r="342" x14ac:dyDescent="0.25"/>
    <row r="343" x14ac:dyDescent="0.25"/>
    <row r="344" x14ac:dyDescent="0.25"/>
    <row r="345" x14ac:dyDescent="0.25"/>
    <row r="346" x14ac:dyDescent="0.25"/>
    <row r="347" x14ac:dyDescent="0.25"/>
    <row r="348" x14ac:dyDescent="0.25"/>
    <row r="349" x14ac:dyDescent="0.25"/>
    <row r="350" x14ac:dyDescent="0.25"/>
    <row r="351" x14ac:dyDescent="0.25"/>
    <row r="352" x14ac:dyDescent="0.25"/>
    <row r="353" x14ac:dyDescent="0.25"/>
    <row r="354" x14ac:dyDescent="0.25"/>
    <row r="355" x14ac:dyDescent="0.25"/>
    <row r="356" x14ac:dyDescent="0.25"/>
    <row r="357" x14ac:dyDescent="0.25"/>
    <row r="358" x14ac:dyDescent="0.25"/>
    <row r="359" x14ac:dyDescent="0.25"/>
    <row r="360" x14ac:dyDescent="0.25"/>
    <row r="361" x14ac:dyDescent="0.25"/>
    <row r="362" x14ac:dyDescent="0.25"/>
    <row r="363" x14ac:dyDescent="0.25"/>
    <row r="364" x14ac:dyDescent="0.25"/>
    <row r="365" x14ac:dyDescent="0.25"/>
    <row r="366" x14ac:dyDescent="0.25"/>
    <row r="367" x14ac:dyDescent="0.25"/>
    <row r="368" x14ac:dyDescent="0.25"/>
    <row r="369" x14ac:dyDescent="0.25"/>
    <row r="370" x14ac:dyDescent="0.25"/>
    <row r="371" x14ac:dyDescent="0.25"/>
    <row r="372" x14ac:dyDescent="0.25"/>
    <row r="373" x14ac:dyDescent="0.25"/>
    <row r="374" x14ac:dyDescent="0.25"/>
    <row r="375" x14ac:dyDescent="0.25"/>
    <row r="376" x14ac:dyDescent="0.25"/>
    <row r="377" x14ac:dyDescent="0.25"/>
    <row r="378" x14ac:dyDescent="0.25"/>
    <row r="379" x14ac:dyDescent="0.25"/>
    <row r="380" x14ac:dyDescent="0.25"/>
    <row r="381" x14ac:dyDescent="0.25"/>
    <row r="382" x14ac:dyDescent="0.25"/>
    <row r="383" x14ac:dyDescent="0.25"/>
    <row r="384" x14ac:dyDescent="0.25"/>
    <row r="385" x14ac:dyDescent="0.25"/>
    <row r="386" x14ac:dyDescent="0.25"/>
    <row r="387" x14ac:dyDescent="0.25"/>
    <row r="388" x14ac:dyDescent="0.25"/>
    <row r="389" x14ac:dyDescent="0.25"/>
    <row r="390" x14ac:dyDescent="0.25"/>
    <row r="391" x14ac:dyDescent="0.25"/>
    <row r="392" x14ac:dyDescent="0.25"/>
    <row r="393" x14ac:dyDescent="0.25"/>
    <row r="394" x14ac:dyDescent="0.25"/>
    <row r="395" x14ac:dyDescent="0.25"/>
    <row r="396" x14ac:dyDescent="0.25"/>
    <row r="397" x14ac:dyDescent="0.25"/>
    <row r="398" x14ac:dyDescent="0.25"/>
    <row r="399" x14ac:dyDescent="0.25"/>
    <row r="400" x14ac:dyDescent="0.25"/>
    <row r="401" x14ac:dyDescent="0.25"/>
    <row r="402" x14ac:dyDescent="0.25"/>
    <row r="403" x14ac:dyDescent="0.25"/>
    <row r="404" x14ac:dyDescent="0.25"/>
    <row r="405" x14ac:dyDescent="0.25"/>
    <row r="406" x14ac:dyDescent="0.25"/>
    <row r="407" x14ac:dyDescent="0.25"/>
    <row r="408" x14ac:dyDescent="0.25"/>
    <row r="409" x14ac:dyDescent="0.25"/>
    <row r="410" x14ac:dyDescent="0.25"/>
    <row r="411" x14ac:dyDescent="0.25"/>
    <row r="412" x14ac:dyDescent="0.25"/>
    <row r="413" x14ac:dyDescent="0.25"/>
    <row r="414" x14ac:dyDescent="0.25"/>
    <row r="415" x14ac:dyDescent="0.25"/>
    <row r="416" x14ac:dyDescent="0.25"/>
    <row r="417" x14ac:dyDescent="0.25"/>
    <row r="418" x14ac:dyDescent="0.25"/>
    <row r="419" x14ac:dyDescent="0.25"/>
    <row r="420" x14ac:dyDescent="0.25"/>
    <row r="421" x14ac:dyDescent="0.25"/>
    <row r="422" x14ac:dyDescent="0.25"/>
    <row r="423" x14ac:dyDescent="0.25"/>
    <row r="424" x14ac:dyDescent="0.25"/>
    <row r="425" x14ac:dyDescent="0.25"/>
    <row r="426" x14ac:dyDescent="0.25"/>
    <row r="427" x14ac:dyDescent="0.25"/>
    <row r="428" x14ac:dyDescent="0.25"/>
    <row r="429" x14ac:dyDescent="0.25"/>
    <row r="430" x14ac:dyDescent="0.25"/>
    <row r="431" x14ac:dyDescent="0.25"/>
    <row r="432" x14ac:dyDescent="0.25"/>
    <row r="433" x14ac:dyDescent="0.25"/>
    <row r="434" x14ac:dyDescent="0.25"/>
    <row r="435" x14ac:dyDescent="0.25"/>
    <row r="436" x14ac:dyDescent="0.25"/>
    <row r="437" x14ac:dyDescent="0.25"/>
    <row r="438" x14ac:dyDescent="0.25"/>
    <row r="439" x14ac:dyDescent="0.25"/>
    <row r="440" x14ac:dyDescent="0.25"/>
    <row r="441" x14ac:dyDescent="0.25"/>
    <row r="442" x14ac:dyDescent="0.25"/>
    <row r="443" x14ac:dyDescent="0.25"/>
    <row r="444" x14ac:dyDescent="0.25"/>
    <row r="445" x14ac:dyDescent="0.25"/>
    <row r="446" x14ac:dyDescent="0.25"/>
    <row r="447" x14ac:dyDescent="0.25"/>
    <row r="448" x14ac:dyDescent="0.25"/>
    <row r="449" x14ac:dyDescent="0.25"/>
    <row r="450" x14ac:dyDescent="0.25"/>
    <row r="451" x14ac:dyDescent="0.25"/>
    <row r="452" x14ac:dyDescent="0.25"/>
    <row r="453" x14ac:dyDescent="0.25"/>
    <row r="454" x14ac:dyDescent="0.25"/>
    <row r="455" x14ac:dyDescent="0.25"/>
    <row r="456" x14ac:dyDescent="0.25"/>
    <row r="457" x14ac:dyDescent="0.25"/>
    <row r="458" x14ac:dyDescent="0.25"/>
    <row r="459" x14ac:dyDescent="0.25"/>
    <row r="460" x14ac:dyDescent="0.25"/>
    <row r="461" x14ac:dyDescent="0.25"/>
    <row r="462" x14ac:dyDescent="0.25"/>
    <row r="463" x14ac:dyDescent="0.25"/>
    <row r="464" x14ac:dyDescent="0.25"/>
    <row r="465" x14ac:dyDescent="0.25"/>
    <row r="466" x14ac:dyDescent="0.25"/>
    <row r="467" x14ac:dyDescent="0.25"/>
    <row r="468" x14ac:dyDescent="0.25"/>
    <row r="469" x14ac:dyDescent="0.25"/>
    <row r="470" x14ac:dyDescent="0.25"/>
    <row r="471" x14ac:dyDescent="0.25"/>
    <row r="472" x14ac:dyDescent="0.25"/>
    <row r="473" x14ac:dyDescent="0.25"/>
    <row r="474" x14ac:dyDescent="0.25"/>
    <row r="475" x14ac:dyDescent="0.25"/>
    <row r="476" x14ac:dyDescent="0.25"/>
    <row r="477" x14ac:dyDescent="0.25"/>
    <row r="478" x14ac:dyDescent="0.25"/>
    <row r="479" x14ac:dyDescent="0.25"/>
    <row r="480" x14ac:dyDescent="0.25"/>
    <row r="481" x14ac:dyDescent="0.25"/>
    <row r="482" x14ac:dyDescent="0.25"/>
    <row r="483" x14ac:dyDescent="0.25"/>
    <row r="484" x14ac:dyDescent="0.25"/>
    <row r="485" x14ac:dyDescent="0.25"/>
    <row r="486" x14ac:dyDescent="0.25"/>
    <row r="487" x14ac:dyDescent="0.25"/>
    <row r="488" x14ac:dyDescent="0.25"/>
    <row r="489" x14ac:dyDescent="0.25"/>
    <row r="490" x14ac:dyDescent="0.25"/>
    <row r="491" x14ac:dyDescent="0.25"/>
    <row r="492" x14ac:dyDescent="0.25"/>
    <row r="493" x14ac:dyDescent="0.25"/>
    <row r="494" x14ac:dyDescent="0.25"/>
    <row r="495" x14ac:dyDescent="0.25"/>
    <row r="496" x14ac:dyDescent="0.25"/>
    <row r="497" x14ac:dyDescent="0.25"/>
    <row r="498" x14ac:dyDescent="0.25"/>
    <row r="499" x14ac:dyDescent="0.25"/>
    <row r="500" x14ac:dyDescent="0.25"/>
    <row r="501" x14ac:dyDescent="0.25"/>
    <row r="502" x14ac:dyDescent="0.25"/>
    <row r="503" x14ac:dyDescent="0.25"/>
    <row r="504" x14ac:dyDescent="0.25"/>
    <row r="505" x14ac:dyDescent="0.25"/>
    <row r="506" x14ac:dyDescent="0.25"/>
    <row r="507" x14ac:dyDescent="0.25"/>
    <row r="508" x14ac:dyDescent="0.25"/>
    <row r="509" x14ac:dyDescent="0.25"/>
    <row r="510" x14ac:dyDescent="0.25"/>
    <row r="511" x14ac:dyDescent="0.25"/>
    <row r="512" x14ac:dyDescent="0.25"/>
    <row r="513" x14ac:dyDescent="0.25"/>
    <row r="514" x14ac:dyDescent="0.25"/>
    <row r="515" x14ac:dyDescent="0.25"/>
    <row r="516" x14ac:dyDescent="0.25"/>
    <row r="517" x14ac:dyDescent="0.25"/>
    <row r="518" x14ac:dyDescent="0.25"/>
    <row r="519" x14ac:dyDescent="0.25"/>
    <row r="520" x14ac:dyDescent="0.25"/>
    <row r="521" x14ac:dyDescent="0.25"/>
    <row r="522" x14ac:dyDescent="0.25"/>
    <row r="523" x14ac:dyDescent="0.25"/>
    <row r="524" x14ac:dyDescent="0.25"/>
    <row r="525" x14ac:dyDescent="0.25"/>
    <row r="526" x14ac:dyDescent="0.25"/>
    <row r="527" x14ac:dyDescent="0.25"/>
    <row r="528" x14ac:dyDescent="0.25"/>
    <row r="529" x14ac:dyDescent="0.25"/>
    <row r="530" x14ac:dyDescent="0.25"/>
    <row r="531" x14ac:dyDescent="0.25"/>
    <row r="532" x14ac:dyDescent="0.25"/>
    <row r="533" x14ac:dyDescent="0.25"/>
    <row r="534" x14ac:dyDescent="0.25"/>
    <row r="535" x14ac:dyDescent="0.25"/>
    <row r="536" x14ac:dyDescent="0.25"/>
    <row r="537" x14ac:dyDescent="0.25"/>
    <row r="538" x14ac:dyDescent="0.25"/>
    <row r="539" x14ac:dyDescent="0.25"/>
    <row r="540" x14ac:dyDescent="0.25"/>
    <row r="541" x14ac:dyDescent="0.25"/>
    <row r="542" x14ac:dyDescent="0.25"/>
    <row r="543" x14ac:dyDescent="0.25"/>
    <row r="544" x14ac:dyDescent="0.25"/>
    <row r="545" x14ac:dyDescent="0.25"/>
    <row r="546" x14ac:dyDescent="0.25"/>
    <row r="547" x14ac:dyDescent="0.25"/>
    <row r="548" x14ac:dyDescent="0.25"/>
    <row r="549" x14ac:dyDescent="0.25"/>
    <row r="550" x14ac:dyDescent="0.25"/>
    <row r="551" x14ac:dyDescent="0.25"/>
    <row r="552" x14ac:dyDescent="0.25"/>
    <row r="553" x14ac:dyDescent="0.25"/>
    <row r="554" x14ac:dyDescent="0.25"/>
    <row r="555" x14ac:dyDescent="0.25"/>
    <row r="556" x14ac:dyDescent="0.25"/>
    <row r="557" x14ac:dyDescent="0.25"/>
    <row r="558" x14ac:dyDescent="0.25"/>
    <row r="559" x14ac:dyDescent="0.25"/>
    <row r="560" x14ac:dyDescent="0.25"/>
    <row r="561" x14ac:dyDescent="0.25"/>
    <row r="562" x14ac:dyDescent="0.25"/>
    <row r="563" x14ac:dyDescent="0.25"/>
    <row r="564" x14ac:dyDescent="0.25"/>
    <row r="565" x14ac:dyDescent="0.25"/>
    <row r="566" x14ac:dyDescent="0.25"/>
    <row r="567" x14ac:dyDescent="0.25"/>
    <row r="568" x14ac:dyDescent="0.25"/>
    <row r="569" x14ac:dyDescent="0.25"/>
    <row r="570" x14ac:dyDescent="0.25"/>
    <row r="571" x14ac:dyDescent="0.25"/>
    <row r="572" x14ac:dyDescent="0.25"/>
    <row r="573" x14ac:dyDescent="0.25"/>
    <row r="574" x14ac:dyDescent="0.25"/>
    <row r="575" x14ac:dyDescent="0.25"/>
    <row r="576" x14ac:dyDescent="0.25"/>
    <row r="577" x14ac:dyDescent="0.25"/>
    <row r="578" x14ac:dyDescent="0.25"/>
    <row r="579" x14ac:dyDescent="0.25"/>
    <row r="580" x14ac:dyDescent="0.25"/>
    <row r="581" x14ac:dyDescent="0.25"/>
    <row r="582" x14ac:dyDescent="0.25"/>
    <row r="583" x14ac:dyDescent="0.25"/>
    <row r="584" x14ac:dyDescent="0.25"/>
    <row r="585" x14ac:dyDescent="0.25"/>
    <row r="586" x14ac:dyDescent="0.25"/>
    <row r="587" x14ac:dyDescent="0.25"/>
    <row r="588" x14ac:dyDescent="0.25"/>
    <row r="589" x14ac:dyDescent="0.25"/>
    <row r="590" x14ac:dyDescent="0.25"/>
    <row r="591" x14ac:dyDescent="0.25"/>
    <row r="592" x14ac:dyDescent="0.25"/>
    <row r="593" x14ac:dyDescent="0.25"/>
    <row r="594" x14ac:dyDescent="0.25"/>
    <row r="595" x14ac:dyDescent="0.25"/>
    <row r="596" x14ac:dyDescent="0.25"/>
    <row r="597" x14ac:dyDescent="0.25"/>
    <row r="598" x14ac:dyDescent="0.25"/>
    <row r="599" x14ac:dyDescent="0.25"/>
    <row r="600" x14ac:dyDescent="0.25"/>
    <row r="601" x14ac:dyDescent="0.25"/>
    <row r="602" x14ac:dyDescent="0.25"/>
    <row r="603" x14ac:dyDescent="0.25"/>
    <row r="604" x14ac:dyDescent="0.25"/>
    <row r="605" x14ac:dyDescent="0.25"/>
    <row r="606" x14ac:dyDescent="0.25"/>
    <row r="607" x14ac:dyDescent="0.25"/>
    <row r="608" x14ac:dyDescent="0.25"/>
    <row r="609" x14ac:dyDescent="0.25"/>
    <row r="610" x14ac:dyDescent="0.25"/>
    <row r="611" x14ac:dyDescent="0.25"/>
    <row r="612" x14ac:dyDescent="0.25"/>
    <row r="613" x14ac:dyDescent="0.25"/>
    <row r="614" x14ac:dyDescent="0.25"/>
    <row r="615" x14ac:dyDescent="0.25"/>
    <row r="616" x14ac:dyDescent="0.25"/>
    <row r="617" x14ac:dyDescent="0.25"/>
    <row r="618" x14ac:dyDescent="0.25"/>
    <row r="619" x14ac:dyDescent="0.25"/>
    <row r="620" x14ac:dyDescent="0.25"/>
    <row r="621" x14ac:dyDescent="0.25"/>
    <row r="622" x14ac:dyDescent="0.25"/>
    <row r="623" x14ac:dyDescent="0.25"/>
    <row r="624" x14ac:dyDescent="0.25"/>
    <row r="625" x14ac:dyDescent="0.25"/>
    <row r="626" x14ac:dyDescent="0.25"/>
    <row r="627" x14ac:dyDescent="0.25"/>
    <row r="628" x14ac:dyDescent="0.25"/>
    <row r="629" x14ac:dyDescent="0.25"/>
    <row r="630" x14ac:dyDescent="0.25"/>
    <row r="631" x14ac:dyDescent="0.25"/>
    <row r="632" x14ac:dyDescent="0.25"/>
    <row r="633" x14ac:dyDescent="0.25"/>
    <row r="634" x14ac:dyDescent="0.25"/>
    <row r="635" x14ac:dyDescent="0.25"/>
    <row r="636" x14ac:dyDescent="0.25"/>
    <row r="637" x14ac:dyDescent="0.25"/>
    <row r="638" x14ac:dyDescent="0.25"/>
    <row r="639" x14ac:dyDescent="0.25"/>
    <row r="640" x14ac:dyDescent="0.25"/>
    <row r="641" x14ac:dyDescent="0.25"/>
    <row r="642" x14ac:dyDescent="0.25"/>
    <row r="643" x14ac:dyDescent="0.25"/>
    <row r="644" x14ac:dyDescent="0.25"/>
    <row r="645" x14ac:dyDescent="0.25"/>
    <row r="646" x14ac:dyDescent="0.25"/>
    <row r="647" x14ac:dyDescent="0.25"/>
    <row r="648" x14ac:dyDescent="0.25"/>
    <row r="649" x14ac:dyDescent="0.25"/>
    <row r="650" x14ac:dyDescent="0.25"/>
    <row r="651" x14ac:dyDescent="0.25"/>
    <row r="652" x14ac:dyDescent="0.25"/>
    <row r="653" x14ac:dyDescent="0.25"/>
    <row r="654" x14ac:dyDescent="0.25"/>
    <row r="655" x14ac:dyDescent="0.25"/>
    <row r="656" x14ac:dyDescent="0.25"/>
    <row r="657" x14ac:dyDescent="0.25"/>
    <row r="658" x14ac:dyDescent="0.25"/>
    <row r="659" x14ac:dyDescent="0.25"/>
    <row r="660" x14ac:dyDescent="0.25"/>
    <row r="661" x14ac:dyDescent="0.25"/>
    <row r="662" x14ac:dyDescent="0.25"/>
    <row r="663" x14ac:dyDescent="0.25"/>
    <row r="664" x14ac:dyDescent="0.25"/>
    <row r="665" x14ac:dyDescent="0.25"/>
    <row r="666" x14ac:dyDescent="0.25"/>
    <row r="667" x14ac:dyDescent="0.25"/>
    <row r="668" x14ac:dyDescent="0.25"/>
    <row r="669" x14ac:dyDescent="0.25"/>
    <row r="670" x14ac:dyDescent="0.25"/>
    <row r="671" x14ac:dyDescent="0.25"/>
    <row r="672" x14ac:dyDescent="0.25"/>
    <row r="673" x14ac:dyDescent="0.25"/>
    <row r="674" x14ac:dyDescent="0.25"/>
    <row r="675" x14ac:dyDescent="0.25"/>
    <row r="676" x14ac:dyDescent="0.25"/>
    <row r="677" x14ac:dyDescent="0.25"/>
    <row r="678" x14ac:dyDescent="0.25"/>
    <row r="679" x14ac:dyDescent="0.25"/>
    <row r="680" x14ac:dyDescent="0.25"/>
    <row r="681" x14ac:dyDescent="0.25"/>
    <row r="682" x14ac:dyDescent="0.25"/>
    <row r="683" x14ac:dyDescent="0.25"/>
    <row r="684" x14ac:dyDescent="0.25"/>
    <row r="685" x14ac:dyDescent="0.25"/>
    <row r="686" x14ac:dyDescent="0.25"/>
    <row r="687" x14ac:dyDescent="0.25"/>
    <row r="688" x14ac:dyDescent="0.25"/>
    <row r="689" x14ac:dyDescent="0.25"/>
    <row r="690" x14ac:dyDescent="0.25"/>
    <row r="691" x14ac:dyDescent="0.25"/>
    <row r="692" x14ac:dyDescent="0.25"/>
    <row r="693" x14ac:dyDescent="0.25"/>
    <row r="694" x14ac:dyDescent="0.25"/>
    <row r="695" x14ac:dyDescent="0.25"/>
    <row r="696" x14ac:dyDescent="0.25"/>
    <row r="697" x14ac:dyDescent="0.25"/>
    <row r="698" x14ac:dyDescent="0.25"/>
    <row r="699" x14ac:dyDescent="0.25"/>
    <row r="700" x14ac:dyDescent="0.25"/>
    <row r="701" x14ac:dyDescent="0.25"/>
    <row r="702" x14ac:dyDescent="0.25"/>
    <row r="703" x14ac:dyDescent="0.25"/>
    <row r="704" x14ac:dyDescent="0.25"/>
    <row r="705" x14ac:dyDescent="0.25"/>
    <row r="706" x14ac:dyDescent="0.25"/>
    <row r="707" x14ac:dyDescent="0.25"/>
    <row r="708" x14ac:dyDescent="0.25"/>
    <row r="709" x14ac:dyDescent="0.25"/>
    <row r="710" x14ac:dyDescent="0.25"/>
    <row r="711" x14ac:dyDescent="0.25"/>
    <row r="712" x14ac:dyDescent="0.25"/>
    <row r="713" x14ac:dyDescent="0.25"/>
    <row r="714" x14ac:dyDescent="0.25"/>
    <row r="715" x14ac:dyDescent="0.25"/>
    <row r="716" x14ac:dyDescent="0.25"/>
    <row r="717" x14ac:dyDescent="0.25"/>
    <row r="718" x14ac:dyDescent="0.25"/>
    <row r="719" x14ac:dyDescent="0.25"/>
    <row r="720" x14ac:dyDescent="0.25"/>
    <row r="721" x14ac:dyDescent="0.25"/>
    <row r="722" x14ac:dyDescent="0.25"/>
    <row r="723" x14ac:dyDescent="0.25"/>
    <row r="724" x14ac:dyDescent="0.25"/>
    <row r="725" x14ac:dyDescent="0.25"/>
    <row r="726" x14ac:dyDescent="0.25"/>
    <row r="727" x14ac:dyDescent="0.25"/>
    <row r="728" x14ac:dyDescent="0.25"/>
    <row r="729" x14ac:dyDescent="0.25"/>
    <row r="730" x14ac:dyDescent="0.25"/>
    <row r="731" x14ac:dyDescent="0.25"/>
    <row r="732" x14ac:dyDescent="0.25"/>
    <row r="733" x14ac:dyDescent="0.25"/>
    <row r="734" x14ac:dyDescent="0.25"/>
    <row r="735" x14ac:dyDescent="0.25"/>
    <row r="736" x14ac:dyDescent="0.25"/>
    <row r="737" x14ac:dyDescent="0.25"/>
    <row r="738" x14ac:dyDescent="0.25"/>
    <row r="739" x14ac:dyDescent="0.25"/>
    <row r="740" x14ac:dyDescent="0.25"/>
    <row r="741" x14ac:dyDescent="0.25"/>
    <row r="742" x14ac:dyDescent="0.25"/>
    <row r="743" x14ac:dyDescent="0.25"/>
    <row r="744" x14ac:dyDescent="0.25"/>
    <row r="745" x14ac:dyDescent="0.25"/>
    <row r="746" x14ac:dyDescent="0.25"/>
    <row r="747" x14ac:dyDescent="0.25"/>
    <row r="748" x14ac:dyDescent="0.25"/>
    <row r="749" x14ac:dyDescent="0.25"/>
    <row r="750" x14ac:dyDescent="0.25"/>
    <row r="751" x14ac:dyDescent="0.25"/>
    <row r="752" x14ac:dyDescent="0.25"/>
    <row r="753" x14ac:dyDescent="0.25"/>
    <row r="754" x14ac:dyDescent="0.25"/>
    <row r="755" x14ac:dyDescent="0.25"/>
    <row r="756" x14ac:dyDescent="0.25"/>
    <row r="757" x14ac:dyDescent="0.25"/>
    <row r="758" x14ac:dyDescent="0.25"/>
    <row r="759" x14ac:dyDescent="0.25"/>
    <row r="760" x14ac:dyDescent="0.25"/>
    <row r="761" x14ac:dyDescent="0.25"/>
    <row r="762" x14ac:dyDescent="0.25"/>
    <row r="763" x14ac:dyDescent="0.25"/>
    <row r="764" x14ac:dyDescent="0.25"/>
    <row r="765" x14ac:dyDescent="0.25"/>
    <row r="766" x14ac:dyDescent="0.25"/>
    <row r="767" x14ac:dyDescent="0.25"/>
    <row r="768" x14ac:dyDescent="0.25"/>
    <row r="769" x14ac:dyDescent="0.25"/>
    <row r="770" x14ac:dyDescent="0.25"/>
    <row r="771" x14ac:dyDescent="0.25"/>
    <row r="772" x14ac:dyDescent="0.25"/>
    <row r="773" x14ac:dyDescent="0.25"/>
    <row r="774" x14ac:dyDescent="0.25"/>
    <row r="775" x14ac:dyDescent="0.25"/>
    <row r="776" x14ac:dyDescent="0.25"/>
    <row r="777" x14ac:dyDescent="0.25"/>
    <row r="778" x14ac:dyDescent="0.25"/>
    <row r="779" x14ac:dyDescent="0.25"/>
    <row r="780" x14ac:dyDescent="0.25"/>
    <row r="781" x14ac:dyDescent="0.25"/>
    <row r="782" x14ac:dyDescent="0.25"/>
    <row r="783" x14ac:dyDescent="0.25"/>
    <row r="784" x14ac:dyDescent="0.25"/>
    <row r="785" x14ac:dyDescent="0.25"/>
    <row r="786" x14ac:dyDescent="0.25"/>
    <row r="787" x14ac:dyDescent="0.25"/>
    <row r="788" x14ac:dyDescent="0.25"/>
    <row r="789" x14ac:dyDescent="0.25"/>
    <row r="790" x14ac:dyDescent="0.25"/>
    <row r="791" x14ac:dyDescent="0.25"/>
    <row r="792" x14ac:dyDescent="0.25"/>
    <row r="793" x14ac:dyDescent="0.25"/>
    <row r="794" x14ac:dyDescent="0.25"/>
    <row r="795" x14ac:dyDescent="0.25"/>
    <row r="796" x14ac:dyDescent="0.25"/>
    <row r="797" x14ac:dyDescent="0.25"/>
    <row r="798" x14ac:dyDescent="0.25"/>
    <row r="799" x14ac:dyDescent="0.25"/>
    <row r="800" x14ac:dyDescent="0.25"/>
    <row r="801" x14ac:dyDescent="0.25"/>
    <row r="802" x14ac:dyDescent="0.25"/>
    <row r="803" x14ac:dyDescent="0.25"/>
    <row r="804" x14ac:dyDescent="0.25"/>
    <row r="805" x14ac:dyDescent="0.25"/>
    <row r="806" x14ac:dyDescent="0.25"/>
    <row r="807" x14ac:dyDescent="0.25"/>
    <row r="808" x14ac:dyDescent="0.25"/>
    <row r="809" x14ac:dyDescent="0.25"/>
    <row r="810" x14ac:dyDescent="0.25"/>
    <row r="811" x14ac:dyDescent="0.25"/>
    <row r="812" x14ac:dyDescent="0.25"/>
    <row r="813" x14ac:dyDescent="0.25"/>
    <row r="814" x14ac:dyDescent="0.25"/>
    <row r="815" x14ac:dyDescent="0.25"/>
    <row r="816" x14ac:dyDescent="0.25"/>
    <row r="817" x14ac:dyDescent="0.25"/>
    <row r="818" x14ac:dyDescent="0.25"/>
    <row r="819" x14ac:dyDescent="0.25"/>
    <row r="820" x14ac:dyDescent="0.25"/>
    <row r="821" x14ac:dyDescent="0.25"/>
    <row r="822" x14ac:dyDescent="0.25"/>
    <row r="823" x14ac:dyDescent="0.25"/>
    <row r="824" x14ac:dyDescent="0.25"/>
    <row r="825" x14ac:dyDescent="0.25"/>
    <row r="826" x14ac:dyDescent="0.25"/>
    <row r="827" x14ac:dyDescent="0.25"/>
    <row r="828" x14ac:dyDescent="0.25"/>
    <row r="829" x14ac:dyDescent="0.25"/>
    <row r="830" x14ac:dyDescent="0.25"/>
    <row r="831" x14ac:dyDescent="0.25"/>
    <row r="832" x14ac:dyDescent="0.25"/>
    <row r="833" x14ac:dyDescent="0.25"/>
    <row r="834" x14ac:dyDescent="0.25"/>
    <row r="835" x14ac:dyDescent="0.25"/>
    <row r="836" x14ac:dyDescent="0.25"/>
    <row r="837" x14ac:dyDescent="0.25"/>
    <row r="838" x14ac:dyDescent="0.25"/>
    <row r="839" x14ac:dyDescent="0.25"/>
    <row r="840" x14ac:dyDescent="0.25"/>
    <row r="841" x14ac:dyDescent="0.25"/>
    <row r="842" x14ac:dyDescent="0.25"/>
    <row r="843" x14ac:dyDescent="0.25"/>
    <row r="844" x14ac:dyDescent="0.25"/>
    <row r="845" x14ac:dyDescent="0.25"/>
    <row r="846" x14ac:dyDescent="0.25"/>
    <row r="847" x14ac:dyDescent="0.25"/>
    <row r="848" x14ac:dyDescent="0.25"/>
    <row r="849" x14ac:dyDescent="0.25"/>
    <row r="850" x14ac:dyDescent="0.25"/>
    <row r="851" x14ac:dyDescent="0.25"/>
    <row r="852" x14ac:dyDescent="0.25"/>
    <row r="853" x14ac:dyDescent="0.25"/>
    <row r="854" x14ac:dyDescent="0.25"/>
    <row r="855" x14ac:dyDescent="0.25"/>
    <row r="856" x14ac:dyDescent="0.25"/>
    <row r="857" x14ac:dyDescent="0.25"/>
    <row r="858" x14ac:dyDescent="0.25"/>
    <row r="859" x14ac:dyDescent="0.25"/>
    <row r="860" x14ac:dyDescent="0.25"/>
    <row r="861" x14ac:dyDescent="0.25"/>
    <row r="862" x14ac:dyDescent="0.25"/>
    <row r="863" x14ac:dyDescent="0.25"/>
    <row r="864" x14ac:dyDescent="0.25"/>
    <row r="865" x14ac:dyDescent="0.25"/>
    <row r="866" x14ac:dyDescent="0.25"/>
    <row r="867" x14ac:dyDescent="0.25"/>
    <row r="868" x14ac:dyDescent="0.25"/>
    <row r="869" x14ac:dyDescent="0.25"/>
    <row r="870" x14ac:dyDescent="0.25"/>
    <row r="871" x14ac:dyDescent="0.25"/>
    <row r="872" x14ac:dyDescent="0.25"/>
    <row r="873" x14ac:dyDescent="0.25"/>
    <row r="874" x14ac:dyDescent="0.25"/>
    <row r="875" x14ac:dyDescent="0.25"/>
    <row r="876" x14ac:dyDescent="0.25"/>
    <row r="877" x14ac:dyDescent="0.25"/>
    <row r="878" x14ac:dyDescent="0.25"/>
    <row r="879" x14ac:dyDescent="0.25"/>
    <row r="880" x14ac:dyDescent="0.25"/>
    <row r="881" x14ac:dyDescent="0.25"/>
    <row r="882" x14ac:dyDescent="0.25"/>
    <row r="883" x14ac:dyDescent="0.25"/>
    <row r="884" x14ac:dyDescent="0.25"/>
    <row r="885" x14ac:dyDescent="0.25"/>
    <row r="886" x14ac:dyDescent="0.25"/>
    <row r="887" x14ac:dyDescent="0.25"/>
    <row r="888" x14ac:dyDescent="0.25"/>
    <row r="889" x14ac:dyDescent="0.25"/>
    <row r="890" x14ac:dyDescent="0.25"/>
    <row r="891" x14ac:dyDescent="0.25"/>
    <row r="892" x14ac:dyDescent="0.25"/>
    <row r="893" x14ac:dyDescent="0.25"/>
    <row r="894" x14ac:dyDescent="0.25"/>
    <row r="895" x14ac:dyDescent="0.25"/>
    <row r="896" x14ac:dyDescent="0.25"/>
    <row r="897" x14ac:dyDescent="0.25"/>
    <row r="898" x14ac:dyDescent="0.25"/>
    <row r="899" x14ac:dyDescent="0.25"/>
    <row r="900" x14ac:dyDescent="0.25"/>
    <row r="901" x14ac:dyDescent="0.25"/>
    <row r="902" x14ac:dyDescent="0.25"/>
    <row r="903" x14ac:dyDescent="0.25"/>
    <row r="904" x14ac:dyDescent="0.25"/>
    <row r="905" x14ac:dyDescent="0.25"/>
    <row r="906" x14ac:dyDescent="0.25"/>
    <row r="907" x14ac:dyDescent="0.25"/>
    <row r="908" x14ac:dyDescent="0.25"/>
    <row r="909" x14ac:dyDescent="0.25"/>
    <row r="910" x14ac:dyDescent="0.25"/>
    <row r="911" x14ac:dyDescent="0.25"/>
    <row r="912" x14ac:dyDescent="0.25"/>
    <row r="913" x14ac:dyDescent="0.25"/>
    <row r="914" x14ac:dyDescent="0.25"/>
    <row r="915" x14ac:dyDescent="0.25"/>
    <row r="916" x14ac:dyDescent="0.25"/>
    <row r="917" x14ac:dyDescent="0.25"/>
    <row r="918" x14ac:dyDescent="0.25"/>
    <row r="919" x14ac:dyDescent="0.25"/>
    <row r="920" x14ac:dyDescent="0.25"/>
    <row r="921" x14ac:dyDescent="0.25"/>
    <row r="922" x14ac:dyDescent="0.25"/>
    <row r="923" x14ac:dyDescent="0.25"/>
    <row r="924" x14ac:dyDescent="0.25"/>
    <row r="925" x14ac:dyDescent="0.25"/>
    <row r="926" x14ac:dyDescent="0.25"/>
    <row r="927" x14ac:dyDescent="0.25"/>
    <row r="928" x14ac:dyDescent="0.25"/>
    <row r="929" x14ac:dyDescent="0.25"/>
    <row r="930" x14ac:dyDescent="0.25"/>
    <row r="931" x14ac:dyDescent="0.25"/>
    <row r="932" x14ac:dyDescent="0.25"/>
    <row r="933" x14ac:dyDescent="0.25"/>
    <row r="934" x14ac:dyDescent="0.25"/>
    <row r="935" x14ac:dyDescent="0.25"/>
    <row r="936" x14ac:dyDescent="0.25"/>
    <row r="937" x14ac:dyDescent="0.25"/>
    <row r="938" x14ac:dyDescent="0.25"/>
    <row r="939" x14ac:dyDescent="0.25"/>
    <row r="940" x14ac:dyDescent="0.25"/>
    <row r="941" x14ac:dyDescent="0.25"/>
    <row r="942" x14ac:dyDescent="0.25"/>
    <row r="943" x14ac:dyDescent="0.25"/>
    <row r="944" x14ac:dyDescent="0.25"/>
    <row r="945" x14ac:dyDescent="0.25"/>
    <row r="946" x14ac:dyDescent="0.25"/>
    <row r="947" x14ac:dyDescent="0.25"/>
    <row r="948" x14ac:dyDescent="0.25"/>
    <row r="949" x14ac:dyDescent="0.25"/>
    <row r="950" x14ac:dyDescent="0.25"/>
    <row r="951" x14ac:dyDescent="0.25"/>
    <row r="952" x14ac:dyDescent="0.25"/>
    <row r="953" x14ac:dyDescent="0.25"/>
    <row r="954" x14ac:dyDescent="0.25"/>
    <row r="955" x14ac:dyDescent="0.25"/>
    <row r="956" x14ac:dyDescent="0.25"/>
    <row r="957" x14ac:dyDescent="0.25"/>
    <row r="958" x14ac:dyDescent="0.25"/>
    <row r="959" x14ac:dyDescent="0.25"/>
    <row r="960" x14ac:dyDescent="0.25"/>
    <row r="961" x14ac:dyDescent="0.25"/>
    <row r="962" x14ac:dyDescent="0.25"/>
    <row r="963" x14ac:dyDescent="0.25"/>
    <row r="964" x14ac:dyDescent="0.25"/>
    <row r="965" x14ac:dyDescent="0.25"/>
    <row r="966" x14ac:dyDescent="0.25"/>
    <row r="967" x14ac:dyDescent="0.25"/>
    <row r="968" x14ac:dyDescent="0.25"/>
    <row r="969" x14ac:dyDescent="0.25"/>
    <row r="970" x14ac:dyDescent="0.25"/>
    <row r="971" x14ac:dyDescent="0.25"/>
    <row r="972" x14ac:dyDescent="0.25"/>
    <row r="973" x14ac:dyDescent="0.25"/>
    <row r="974" x14ac:dyDescent="0.25"/>
    <row r="975" x14ac:dyDescent="0.25"/>
    <row r="976" x14ac:dyDescent="0.25"/>
    <row r="977" x14ac:dyDescent="0.25"/>
    <row r="978" x14ac:dyDescent="0.25"/>
    <row r="979" x14ac:dyDescent="0.25"/>
    <row r="980" x14ac:dyDescent="0.25"/>
    <row r="981" x14ac:dyDescent="0.25"/>
    <row r="982" x14ac:dyDescent="0.25"/>
    <row r="983" x14ac:dyDescent="0.25"/>
    <row r="984" x14ac:dyDescent="0.25"/>
    <row r="985" x14ac:dyDescent="0.25"/>
    <row r="986" x14ac:dyDescent="0.25"/>
    <row r="987" x14ac:dyDescent="0.25"/>
    <row r="988" x14ac:dyDescent="0.25"/>
    <row r="989" x14ac:dyDescent="0.25"/>
    <row r="990" x14ac:dyDescent="0.25"/>
    <row r="991" x14ac:dyDescent="0.25"/>
    <row r="992" x14ac:dyDescent="0.25"/>
    <row r="993" x14ac:dyDescent="0.25"/>
    <row r="994" x14ac:dyDescent="0.25"/>
    <row r="995" x14ac:dyDescent="0.25"/>
    <row r="996" x14ac:dyDescent="0.25"/>
    <row r="997" x14ac:dyDescent="0.25"/>
    <row r="998" x14ac:dyDescent="0.25"/>
    <row r="999" x14ac:dyDescent="0.25"/>
    <row r="1000" x14ac:dyDescent="0.25"/>
    <row r="1001" x14ac:dyDescent="0.25"/>
    <row r="1002" x14ac:dyDescent="0.25"/>
    <row r="1003" x14ac:dyDescent="0.25"/>
    <row r="1004" x14ac:dyDescent="0.25"/>
    <row r="1005" x14ac:dyDescent="0.25"/>
    <row r="1006" x14ac:dyDescent="0.25"/>
    <row r="1007" x14ac:dyDescent="0.25"/>
    <row r="1008" x14ac:dyDescent="0.25"/>
    <row r="1009" x14ac:dyDescent="0.25"/>
    <row r="1010" x14ac:dyDescent="0.25"/>
    <row r="1011" x14ac:dyDescent="0.25"/>
    <row r="1012" x14ac:dyDescent="0.25"/>
    <row r="1013" x14ac:dyDescent="0.25"/>
    <row r="1014" x14ac:dyDescent="0.25"/>
    <row r="1015" x14ac:dyDescent="0.25"/>
    <row r="1016" x14ac:dyDescent="0.25"/>
    <row r="1017" x14ac:dyDescent="0.25"/>
    <row r="1018" x14ac:dyDescent="0.25"/>
    <row r="1019" x14ac:dyDescent="0.25"/>
    <row r="1020" x14ac:dyDescent="0.25"/>
    <row r="1021" x14ac:dyDescent="0.25"/>
    <row r="1022" x14ac:dyDescent="0.25"/>
    <row r="1023" x14ac:dyDescent="0.25"/>
    <row r="1024" x14ac:dyDescent="0.25"/>
    <row r="1025" x14ac:dyDescent="0.25"/>
    <row r="1026" x14ac:dyDescent="0.25"/>
    <row r="1027" x14ac:dyDescent="0.25"/>
    <row r="1028" x14ac:dyDescent="0.25"/>
    <row r="1029" x14ac:dyDescent="0.25"/>
    <row r="1030" x14ac:dyDescent="0.25"/>
    <row r="1031" x14ac:dyDescent="0.25"/>
    <row r="1032" x14ac:dyDescent="0.25"/>
    <row r="1033" x14ac:dyDescent="0.25"/>
    <row r="1034" x14ac:dyDescent="0.25"/>
    <row r="1035" x14ac:dyDescent="0.25"/>
    <row r="1036" x14ac:dyDescent="0.25"/>
    <row r="1037" x14ac:dyDescent="0.25"/>
    <row r="1038" x14ac:dyDescent="0.25"/>
    <row r="1039" x14ac:dyDescent="0.25"/>
    <row r="1040" x14ac:dyDescent="0.25"/>
    <row r="1041" x14ac:dyDescent="0.25"/>
    <row r="1042" x14ac:dyDescent="0.25"/>
    <row r="1043" x14ac:dyDescent="0.25"/>
    <row r="1044" x14ac:dyDescent="0.25"/>
    <row r="1045" x14ac:dyDescent="0.25"/>
    <row r="1046" x14ac:dyDescent="0.25"/>
    <row r="1047" x14ac:dyDescent="0.25"/>
    <row r="1048" x14ac:dyDescent="0.25"/>
    <row r="1049" x14ac:dyDescent="0.25"/>
    <row r="1050" x14ac:dyDescent="0.25"/>
    <row r="1051" x14ac:dyDescent="0.25"/>
    <row r="1052" x14ac:dyDescent="0.25"/>
    <row r="1053" x14ac:dyDescent="0.25"/>
    <row r="1054" x14ac:dyDescent="0.25"/>
    <row r="1055" x14ac:dyDescent="0.25"/>
    <row r="1056" x14ac:dyDescent="0.25"/>
    <row r="1057" x14ac:dyDescent="0.25"/>
    <row r="1058" x14ac:dyDescent="0.25"/>
    <row r="1059" x14ac:dyDescent="0.25"/>
    <row r="1060" x14ac:dyDescent="0.25"/>
    <row r="1061" x14ac:dyDescent="0.25"/>
    <row r="1062" x14ac:dyDescent="0.25"/>
    <row r="1063" x14ac:dyDescent="0.25"/>
    <row r="1064" x14ac:dyDescent="0.25"/>
    <row r="1065" x14ac:dyDescent="0.25"/>
    <row r="1066" x14ac:dyDescent="0.25"/>
    <row r="1067" x14ac:dyDescent="0.25"/>
    <row r="1068" x14ac:dyDescent="0.25"/>
    <row r="1069" x14ac:dyDescent="0.25"/>
    <row r="1070" x14ac:dyDescent="0.25"/>
    <row r="1071" x14ac:dyDescent="0.25"/>
    <row r="1072" x14ac:dyDescent="0.25"/>
    <row r="1073" x14ac:dyDescent="0.25"/>
    <row r="1074" x14ac:dyDescent="0.25"/>
    <row r="1075" x14ac:dyDescent="0.25"/>
    <row r="1076" x14ac:dyDescent="0.25"/>
    <row r="1077" x14ac:dyDescent="0.25"/>
    <row r="1078" x14ac:dyDescent="0.25"/>
    <row r="1079" x14ac:dyDescent="0.25"/>
    <row r="1080" x14ac:dyDescent="0.25"/>
    <row r="1081" x14ac:dyDescent="0.25"/>
    <row r="1082" x14ac:dyDescent="0.25"/>
    <row r="1083" x14ac:dyDescent="0.25"/>
    <row r="1084" x14ac:dyDescent="0.25"/>
    <row r="1085" x14ac:dyDescent="0.25"/>
    <row r="1086" x14ac:dyDescent="0.25"/>
    <row r="1087" x14ac:dyDescent="0.25"/>
    <row r="1088" x14ac:dyDescent="0.25"/>
    <row r="1089" x14ac:dyDescent="0.25"/>
    <row r="1090" x14ac:dyDescent="0.25"/>
    <row r="1091" x14ac:dyDescent="0.25"/>
    <row r="1092" x14ac:dyDescent="0.25"/>
    <row r="1093" x14ac:dyDescent="0.25"/>
    <row r="1094" x14ac:dyDescent="0.25"/>
    <row r="1095" x14ac:dyDescent="0.25"/>
    <row r="1096" x14ac:dyDescent="0.25"/>
    <row r="1097" x14ac:dyDescent="0.25"/>
    <row r="1098" x14ac:dyDescent="0.25"/>
    <row r="1099" x14ac:dyDescent="0.25"/>
    <row r="1100" x14ac:dyDescent="0.25"/>
    <row r="1101" x14ac:dyDescent="0.25"/>
    <row r="1102" x14ac:dyDescent="0.25"/>
    <row r="1103" x14ac:dyDescent="0.25"/>
    <row r="1104" x14ac:dyDescent="0.25"/>
    <row r="1105" x14ac:dyDescent="0.25"/>
    <row r="1106" x14ac:dyDescent="0.25"/>
    <row r="1107" x14ac:dyDescent="0.25"/>
    <row r="1108" x14ac:dyDescent="0.25"/>
    <row r="1109" x14ac:dyDescent="0.25"/>
    <row r="1110" x14ac:dyDescent="0.25"/>
    <row r="1111" x14ac:dyDescent="0.25"/>
    <row r="1112" x14ac:dyDescent="0.25"/>
    <row r="1113" x14ac:dyDescent="0.25"/>
    <row r="1114" x14ac:dyDescent="0.25"/>
    <row r="1115" x14ac:dyDescent="0.25"/>
    <row r="1116" x14ac:dyDescent="0.25"/>
    <row r="1117" x14ac:dyDescent="0.25"/>
    <row r="1118" x14ac:dyDescent="0.25"/>
    <row r="1119" x14ac:dyDescent="0.25"/>
    <row r="1120" x14ac:dyDescent="0.25"/>
    <row r="1121" x14ac:dyDescent="0.25"/>
    <row r="1122" x14ac:dyDescent="0.25"/>
    <row r="1123" x14ac:dyDescent="0.25"/>
    <row r="1124" x14ac:dyDescent="0.25"/>
    <row r="1125" x14ac:dyDescent="0.25"/>
    <row r="1126" x14ac:dyDescent="0.25"/>
    <row r="1127" x14ac:dyDescent="0.25"/>
    <row r="1128" x14ac:dyDescent="0.25"/>
    <row r="1129" x14ac:dyDescent="0.25"/>
    <row r="1130" x14ac:dyDescent="0.25"/>
    <row r="1131" x14ac:dyDescent="0.25"/>
    <row r="1132" x14ac:dyDescent="0.25"/>
    <row r="1133" x14ac:dyDescent="0.25"/>
    <row r="1134" x14ac:dyDescent="0.25"/>
    <row r="1135" x14ac:dyDescent="0.25"/>
    <row r="1136" x14ac:dyDescent="0.25"/>
    <row r="1137" x14ac:dyDescent="0.25"/>
    <row r="1138" x14ac:dyDescent="0.25"/>
    <row r="1139" x14ac:dyDescent="0.25"/>
    <row r="1140" x14ac:dyDescent="0.25"/>
    <row r="1141" x14ac:dyDescent="0.25"/>
    <row r="1142" x14ac:dyDescent="0.25"/>
    <row r="1143" x14ac:dyDescent="0.25"/>
    <row r="1144" x14ac:dyDescent="0.25"/>
    <row r="1145" x14ac:dyDescent="0.25"/>
    <row r="1146" x14ac:dyDescent="0.25"/>
    <row r="1147" x14ac:dyDescent="0.25"/>
    <row r="1148" x14ac:dyDescent="0.25"/>
    <row r="1149" x14ac:dyDescent="0.25"/>
    <row r="1150" x14ac:dyDescent="0.25"/>
    <row r="1151" x14ac:dyDescent="0.25"/>
    <row r="1152" x14ac:dyDescent="0.25"/>
    <row r="1153" x14ac:dyDescent="0.25"/>
    <row r="1154" x14ac:dyDescent="0.25"/>
    <row r="1155" x14ac:dyDescent="0.25"/>
    <row r="1156" x14ac:dyDescent="0.25"/>
    <row r="1157" x14ac:dyDescent="0.25"/>
    <row r="1158" x14ac:dyDescent="0.25"/>
    <row r="1159" x14ac:dyDescent="0.25"/>
    <row r="1160" x14ac:dyDescent="0.25"/>
    <row r="1161" x14ac:dyDescent="0.25"/>
    <row r="1162" x14ac:dyDescent="0.25"/>
    <row r="1163" x14ac:dyDescent="0.25"/>
    <row r="1164" x14ac:dyDescent="0.25"/>
    <row r="1165" x14ac:dyDescent="0.25"/>
    <row r="1166" x14ac:dyDescent="0.25"/>
    <row r="1167" x14ac:dyDescent="0.25"/>
    <row r="1168" x14ac:dyDescent="0.25"/>
    <row r="1169" x14ac:dyDescent="0.25"/>
    <row r="1170" x14ac:dyDescent="0.25"/>
    <row r="1171" x14ac:dyDescent="0.25"/>
    <row r="1172" x14ac:dyDescent="0.25"/>
    <row r="1173" x14ac:dyDescent="0.25"/>
    <row r="1174" x14ac:dyDescent="0.25"/>
    <row r="1175" x14ac:dyDescent="0.25"/>
    <row r="1176" x14ac:dyDescent="0.25"/>
    <row r="1177" x14ac:dyDescent="0.25"/>
    <row r="1178" x14ac:dyDescent="0.25"/>
    <row r="1179" x14ac:dyDescent="0.25"/>
    <row r="1180" x14ac:dyDescent="0.25"/>
    <row r="1181" x14ac:dyDescent="0.25"/>
    <row r="1182" x14ac:dyDescent="0.25"/>
    <row r="1183" x14ac:dyDescent="0.25"/>
    <row r="1184" x14ac:dyDescent="0.25"/>
    <row r="1185" x14ac:dyDescent="0.25"/>
    <row r="1186" x14ac:dyDescent="0.25"/>
    <row r="1187" x14ac:dyDescent="0.25"/>
    <row r="1188" x14ac:dyDescent="0.25"/>
    <row r="1189" x14ac:dyDescent="0.25"/>
    <row r="1190" x14ac:dyDescent="0.25"/>
    <row r="1191" x14ac:dyDescent="0.25"/>
    <row r="1192" x14ac:dyDescent="0.25"/>
    <row r="1193" x14ac:dyDescent="0.25"/>
    <row r="1194" x14ac:dyDescent="0.25"/>
    <row r="1195" x14ac:dyDescent="0.25"/>
    <row r="1196" x14ac:dyDescent="0.25"/>
    <row r="1197" x14ac:dyDescent="0.25"/>
    <row r="1198" x14ac:dyDescent="0.25"/>
    <row r="1199" x14ac:dyDescent="0.25"/>
    <row r="1200" x14ac:dyDescent="0.25"/>
    <row r="1201" x14ac:dyDescent="0.25"/>
    <row r="1202" x14ac:dyDescent="0.25"/>
    <row r="1203" x14ac:dyDescent="0.25"/>
    <row r="1204" x14ac:dyDescent="0.25"/>
    <row r="1205" x14ac:dyDescent="0.25"/>
    <row r="1206" x14ac:dyDescent="0.25"/>
    <row r="1207" x14ac:dyDescent="0.25"/>
    <row r="1208" x14ac:dyDescent="0.25"/>
    <row r="1209" x14ac:dyDescent="0.25"/>
    <row r="1210" x14ac:dyDescent="0.25"/>
    <row r="1211" x14ac:dyDescent="0.25"/>
    <row r="1212" x14ac:dyDescent="0.25"/>
    <row r="1213" x14ac:dyDescent="0.25"/>
    <row r="1214" x14ac:dyDescent="0.25"/>
    <row r="1215" x14ac:dyDescent="0.25"/>
    <row r="1216" x14ac:dyDescent="0.25"/>
    <row r="1217" x14ac:dyDescent="0.25"/>
    <row r="1218" x14ac:dyDescent="0.25"/>
    <row r="1219" x14ac:dyDescent="0.25"/>
    <row r="1220" x14ac:dyDescent="0.25"/>
    <row r="1221" x14ac:dyDescent="0.25"/>
    <row r="1222" x14ac:dyDescent="0.25"/>
    <row r="1223" x14ac:dyDescent="0.25"/>
    <row r="1224" x14ac:dyDescent="0.25"/>
    <row r="1225" x14ac:dyDescent="0.25"/>
    <row r="1226" x14ac:dyDescent="0.25"/>
    <row r="1227" x14ac:dyDescent="0.25"/>
    <row r="1228" x14ac:dyDescent="0.25"/>
    <row r="1229" x14ac:dyDescent="0.25"/>
    <row r="1230" x14ac:dyDescent="0.25"/>
    <row r="1231" x14ac:dyDescent="0.25"/>
    <row r="1232" x14ac:dyDescent="0.25"/>
    <row r="1233" x14ac:dyDescent="0.25"/>
    <row r="1234" x14ac:dyDescent="0.25"/>
    <row r="1235" x14ac:dyDescent="0.25"/>
    <row r="1236" x14ac:dyDescent="0.25"/>
    <row r="1237" x14ac:dyDescent="0.25"/>
    <row r="1238" x14ac:dyDescent="0.25"/>
    <row r="1239" x14ac:dyDescent="0.25"/>
    <row r="1240" x14ac:dyDescent="0.25"/>
    <row r="1241" x14ac:dyDescent="0.25"/>
    <row r="1242" x14ac:dyDescent="0.25"/>
    <row r="1243" x14ac:dyDescent="0.25"/>
    <row r="1244" x14ac:dyDescent="0.25"/>
    <row r="1245" x14ac:dyDescent="0.25"/>
    <row r="1246" x14ac:dyDescent="0.25"/>
    <row r="1247" x14ac:dyDescent="0.25"/>
    <row r="1248" x14ac:dyDescent="0.25"/>
    <row r="1249" x14ac:dyDescent="0.25"/>
    <row r="1250" x14ac:dyDescent="0.25"/>
    <row r="1251" x14ac:dyDescent="0.25"/>
    <row r="1252" x14ac:dyDescent="0.25"/>
    <row r="1253" x14ac:dyDescent="0.25"/>
    <row r="1254" x14ac:dyDescent="0.25"/>
    <row r="1255" x14ac:dyDescent="0.25"/>
    <row r="1256" x14ac:dyDescent="0.25"/>
    <row r="1257" x14ac:dyDescent="0.25"/>
    <row r="1258" x14ac:dyDescent="0.25"/>
    <row r="1259" x14ac:dyDescent="0.25"/>
    <row r="1260" x14ac:dyDescent="0.25"/>
    <row r="1261" x14ac:dyDescent="0.25"/>
    <row r="1262" x14ac:dyDescent="0.25"/>
    <row r="1263" x14ac:dyDescent="0.25"/>
    <row r="1264" x14ac:dyDescent="0.25"/>
    <row r="1265" x14ac:dyDescent="0.25"/>
    <row r="1266" x14ac:dyDescent="0.25"/>
    <row r="1267" x14ac:dyDescent="0.25"/>
    <row r="1268" x14ac:dyDescent="0.25"/>
    <row r="1269" x14ac:dyDescent="0.25"/>
    <row r="1270" x14ac:dyDescent="0.25"/>
    <row r="1271" x14ac:dyDescent="0.25"/>
    <row r="1272" x14ac:dyDescent="0.25"/>
    <row r="1273" x14ac:dyDescent="0.25"/>
    <row r="1274" x14ac:dyDescent="0.25"/>
    <row r="1275" x14ac:dyDescent="0.25"/>
    <row r="1276" x14ac:dyDescent="0.25"/>
    <row r="1277" x14ac:dyDescent="0.25"/>
    <row r="1278" x14ac:dyDescent="0.25"/>
    <row r="1279" x14ac:dyDescent="0.25"/>
    <row r="1280" x14ac:dyDescent="0.25"/>
    <row r="1281" x14ac:dyDescent="0.25"/>
    <row r="1282" x14ac:dyDescent="0.25"/>
    <row r="1283" x14ac:dyDescent="0.25"/>
    <row r="1284" x14ac:dyDescent="0.25"/>
    <row r="1285" x14ac:dyDescent="0.25"/>
    <row r="1286" x14ac:dyDescent="0.25"/>
    <row r="1287" x14ac:dyDescent="0.25"/>
    <row r="1288" x14ac:dyDescent="0.25"/>
    <row r="1289" x14ac:dyDescent="0.25"/>
    <row r="1290" x14ac:dyDescent="0.25"/>
    <row r="1291" x14ac:dyDescent="0.25"/>
    <row r="1292" x14ac:dyDescent="0.25"/>
    <row r="1293" x14ac:dyDescent="0.25"/>
    <row r="1294" x14ac:dyDescent="0.25"/>
    <row r="1295" x14ac:dyDescent="0.25"/>
    <row r="1296" x14ac:dyDescent="0.25"/>
    <row r="1297" x14ac:dyDescent="0.25"/>
    <row r="1298" x14ac:dyDescent="0.25"/>
    <row r="1299" x14ac:dyDescent="0.25"/>
    <row r="1300" x14ac:dyDescent="0.25"/>
    <row r="1301" x14ac:dyDescent="0.25"/>
    <row r="1302" x14ac:dyDescent="0.25"/>
    <row r="1303" x14ac:dyDescent="0.25"/>
    <row r="1304" x14ac:dyDescent="0.25"/>
    <row r="1305" x14ac:dyDescent="0.25"/>
    <row r="1306" x14ac:dyDescent="0.25"/>
    <row r="1307" x14ac:dyDescent="0.25"/>
    <row r="1308" x14ac:dyDescent="0.25"/>
    <row r="1309" x14ac:dyDescent="0.25"/>
    <row r="1310" x14ac:dyDescent="0.25"/>
    <row r="1311" x14ac:dyDescent="0.25"/>
    <row r="1312" x14ac:dyDescent="0.25"/>
    <row r="1313" x14ac:dyDescent="0.25"/>
    <row r="1314" x14ac:dyDescent="0.25"/>
    <row r="1315" x14ac:dyDescent="0.25"/>
    <row r="1316" x14ac:dyDescent="0.25"/>
    <row r="1317" x14ac:dyDescent="0.25"/>
    <row r="1318" x14ac:dyDescent="0.25"/>
    <row r="1319" x14ac:dyDescent="0.25"/>
    <row r="1320" x14ac:dyDescent="0.25"/>
    <row r="1321" x14ac:dyDescent="0.25"/>
    <row r="1322" x14ac:dyDescent="0.25"/>
    <row r="1323" x14ac:dyDescent="0.25"/>
    <row r="1324" x14ac:dyDescent="0.25"/>
    <row r="1325" x14ac:dyDescent="0.25"/>
    <row r="1326" x14ac:dyDescent="0.25"/>
    <row r="1327" x14ac:dyDescent="0.25"/>
    <row r="1328" x14ac:dyDescent="0.25"/>
    <row r="1329" x14ac:dyDescent="0.25"/>
    <row r="1330" x14ac:dyDescent="0.25"/>
    <row r="1331" x14ac:dyDescent="0.25"/>
    <row r="1332" x14ac:dyDescent="0.25"/>
    <row r="1333" x14ac:dyDescent="0.25"/>
    <row r="1334" x14ac:dyDescent="0.25"/>
    <row r="1335" x14ac:dyDescent="0.25"/>
    <row r="1336" x14ac:dyDescent="0.25"/>
    <row r="1337" x14ac:dyDescent="0.25"/>
    <row r="1338" x14ac:dyDescent="0.25"/>
    <row r="1339" x14ac:dyDescent="0.25"/>
    <row r="1340" x14ac:dyDescent="0.25"/>
    <row r="1341" x14ac:dyDescent="0.25"/>
    <row r="1342" x14ac:dyDescent="0.25"/>
    <row r="1343" x14ac:dyDescent="0.25"/>
    <row r="1344" x14ac:dyDescent="0.25"/>
    <row r="1345" x14ac:dyDescent="0.25"/>
    <row r="1346" x14ac:dyDescent="0.25"/>
    <row r="1347" x14ac:dyDescent="0.25"/>
    <row r="1348" x14ac:dyDescent="0.25"/>
    <row r="1349" x14ac:dyDescent="0.25"/>
    <row r="1350" x14ac:dyDescent="0.25"/>
    <row r="1351" x14ac:dyDescent="0.25"/>
    <row r="1352" x14ac:dyDescent="0.25"/>
    <row r="1353" x14ac:dyDescent="0.25"/>
    <row r="1354" x14ac:dyDescent="0.25"/>
    <row r="1355" x14ac:dyDescent="0.25"/>
    <row r="1356" x14ac:dyDescent="0.25"/>
    <row r="1357" x14ac:dyDescent="0.25"/>
    <row r="1358" x14ac:dyDescent="0.25"/>
    <row r="1359" x14ac:dyDescent="0.25"/>
    <row r="1360" x14ac:dyDescent="0.25"/>
    <row r="1361" x14ac:dyDescent="0.25"/>
    <row r="1362" x14ac:dyDescent="0.25"/>
    <row r="1363" x14ac:dyDescent="0.25"/>
    <row r="1364" x14ac:dyDescent="0.25"/>
    <row r="1365" x14ac:dyDescent="0.25"/>
    <row r="1366" x14ac:dyDescent="0.25"/>
    <row r="1367" x14ac:dyDescent="0.25"/>
    <row r="1368" x14ac:dyDescent="0.25"/>
    <row r="1369" x14ac:dyDescent="0.25"/>
    <row r="1370" x14ac:dyDescent="0.25"/>
    <row r="1371" x14ac:dyDescent="0.25"/>
    <row r="1372" x14ac:dyDescent="0.25"/>
    <row r="1373" x14ac:dyDescent="0.25"/>
    <row r="1374" x14ac:dyDescent="0.25"/>
    <row r="1375" x14ac:dyDescent="0.25"/>
    <row r="1376" x14ac:dyDescent="0.25"/>
    <row r="1377" x14ac:dyDescent="0.25"/>
    <row r="1378" x14ac:dyDescent="0.25"/>
    <row r="1379" x14ac:dyDescent="0.25"/>
    <row r="1380" x14ac:dyDescent="0.25"/>
    <row r="1381" x14ac:dyDescent="0.25"/>
    <row r="1382" x14ac:dyDescent="0.25"/>
    <row r="1383" x14ac:dyDescent="0.25"/>
    <row r="1384" x14ac:dyDescent="0.25"/>
    <row r="1385" x14ac:dyDescent="0.25"/>
    <row r="1386" x14ac:dyDescent="0.25"/>
    <row r="1387" x14ac:dyDescent="0.25"/>
    <row r="1388" x14ac:dyDescent="0.25"/>
    <row r="1389" x14ac:dyDescent="0.25"/>
    <row r="1390" x14ac:dyDescent="0.25"/>
    <row r="1391" x14ac:dyDescent="0.25"/>
    <row r="1392" x14ac:dyDescent="0.25"/>
    <row r="1393" x14ac:dyDescent="0.25"/>
    <row r="1394" x14ac:dyDescent="0.25"/>
    <row r="1395" x14ac:dyDescent="0.25"/>
    <row r="1396" x14ac:dyDescent="0.25"/>
    <row r="1397" x14ac:dyDescent="0.25"/>
    <row r="1398" x14ac:dyDescent="0.25"/>
    <row r="1399" x14ac:dyDescent="0.25"/>
    <row r="1400" x14ac:dyDescent="0.25"/>
    <row r="1401" x14ac:dyDescent="0.25"/>
    <row r="1402" x14ac:dyDescent="0.25"/>
    <row r="1403" x14ac:dyDescent="0.25"/>
    <row r="1404" x14ac:dyDescent="0.25"/>
    <row r="1405" x14ac:dyDescent="0.25"/>
    <row r="1406" x14ac:dyDescent="0.25"/>
    <row r="1407" x14ac:dyDescent="0.25"/>
    <row r="1408" x14ac:dyDescent="0.25"/>
    <row r="1409" x14ac:dyDescent="0.25"/>
    <row r="1410" x14ac:dyDescent="0.25"/>
    <row r="1411" x14ac:dyDescent="0.25"/>
    <row r="1412" x14ac:dyDescent="0.25"/>
    <row r="1413" x14ac:dyDescent="0.25"/>
    <row r="1414" x14ac:dyDescent="0.25"/>
    <row r="1415" x14ac:dyDescent="0.25"/>
    <row r="1416" x14ac:dyDescent="0.25"/>
    <row r="1417" x14ac:dyDescent="0.25"/>
    <row r="1418" x14ac:dyDescent="0.25"/>
    <row r="1419" x14ac:dyDescent="0.25"/>
    <row r="1420" x14ac:dyDescent="0.25"/>
    <row r="1421" x14ac:dyDescent="0.25"/>
    <row r="1422" x14ac:dyDescent="0.25"/>
    <row r="1423" x14ac:dyDescent="0.25"/>
    <row r="1424" x14ac:dyDescent="0.25"/>
    <row r="1425" x14ac:dyDescent="0.25"/>
    <row r="1426" x14ac:dyDescent="0.25"/>
    <row r="1427" x14ac:dyDescent="0.25"/>
    <row r="1428" x14ac:dyDescent="0.25"/>
    <row r="1429" x14ac:dyDescent="0.25"/>
    <row r="1430" x14ac:dyDescent="0.25"/>
    <row r="1431" x14ac:dyDescent="0.25"/>
    <row r="1432" x14ac:dyDescent="0.25"/>
    <row r="1433" x14ac:dyDescent="0.25"/>
    <row r="1434" x14ac:dyDescent="0.25"/>
    <row r="1435" x14ac:dyDescent="0.25"/>
    <row r="1436" x14ac:dyDescent="0.25"/>
    <row r="1437" x14ac:dyDescent="0.25"/>
    <row r="1438" x14ac:dyDescent="0.25"/>
    <row r="1439" x14ac:dyDescent="0.25"/>
    <row r="1440" x14ac:dyDescent="0.25"/>
    <row r="1441" x14ac:dyDescent="0.25"/>
    <row r="1442" x14ac:dyDescent="0.25"/>
    <row r="1443" x14ac:dyDescent="0.25"/>
    <row r="1444" x14ac:dyDescent="0.25"/>
    <row r="1445" x14ac:dyDescent="0.25"/>
    <row r="1446" x14ac:dyDescent="0.25"/>
    <row r="1447" x14ac:dyDescent="0.25"/>
    <row r="1448" x14ac:dyDescent="0.25"/>
    <row r="1449" x14ac:dyDescent="0.25"/>
    <row r="1450" x14ac:dyDescent="0.25"/>
    <row r="1451" x14ac:dyDescent="0.25"/>
    <row r="1452" x14ac:dyDescent="0.25"/>
    <row r="1453" x14ac:dyDescent="0.25"/>
    <row r="1454" x14ac:dyDescent="0.25"/>
    <row r="1455" x14ac:dyDescent="0.25"/>
    <row r="1456" x14ac:dyDescent="0.25"/>
    <row r="1457" x14ac:dyDescent="0.25"/>
    <row r="1458" x14ac:dyDescent="0.25"/>
    <row r="1459" x14ac:dyDescent="0.25"/>
    <row r="1460" x14ac:dyDescent="0.25"/>
    <row r="1461" x14ac:dyDescent="0.25"/>
    <row r="1462" x14ac:dyDescent="0.25"/>
    <row r="1463" x14ac:dyDescent="0.25"/>
    <row r="1464" x14ac:dyDescent="0.25"/>
    <row r="1465" x14ac:dyDescent="0.25"/>
    <row r="1466" x14ac:dyDescent="0.25"/>
    <row r="1467" x14ac:dyDescent="0.25"/>
    <row r="1468" x14ac:dyDescent="0.25"/>
    <row r="1469" x14ac:dyDescent="0.25"/>
    <row r="1470" x14ac:dyDescent="0.25"/>
    <row r="1471" x14ac:dyDescent="0.25"/>
    <row r="1472" x14ac:dyDescent="0.25"/>
    <row r="1473" x14ac:dyDescent="0.25"/>
    <row r="1474" x14ac:dyDescent="0.25"/>
    <row r="1475" x14ac:dyDescent="0.25"/>
    <row r="1476" x14ac:dyDescent="0.25"/>
    <row r="1477" x14ac:dyDescent="0.25"/>
    <row r="1478" x14ac:dyDescent="0.25"/>
    <row r="1479" x14ac:dyDescent="0.25"/>
    <row r="1480" x14ac:dyDescent="0.25"/>
    <row r="1481" x14ac:dyDescent="0.25"/>
    <row r="1482" x14ac:dyDescent="0.25"/>
    <row r="1483" x14ac:dyDescent="0.25"/>
    <row r="1484" x14ac:dyDescent="0.25"/>
    <row r="1485" x14ac:dyDescent="0.25"/>
    <row r="1486" x14ac:dyDescent="0.25"/>
    <row r="1487" x14ac:dyDescent="0.25"/>
    <row r="1488" x14ac:dyDescent="0.25"/>
    <row r="1489" x14ac:dyDescent="0.25"/>
    <row r="1490" x14ac:dyDescent="0.25"/>
    <row r="1491" x14ac:dyDescent="0.25"/>
    <row r="1492" x14ac:dyDescent="0.25"/>
    <row r="1493" x14ac:dyDescent="0.25"/>
    <row r="1494" x14ac:dyDescent="0.25"/>
    <row r="1495" x14ac:dyDescent="0.25"/>
    <row r="1496" x14ac:dyDescent="0.25"/>
    <row r="1497" x14ac:dyDescent="0.25"/>
    <row r="1498" x14ac:dyDescent="0.25"/>
    <row r="1499" x14ac:dyDescent="0.25"/>
    <row r="1500" x14ac:dyDescent="0.25"/>
    <row r="1501" x14ac:dyDescent="0.25"/>
    <row r="1502" x14ac:dyDescent="0.25"/>
    <row r="1503" x14ac:dyDescent="0.25"/>
    <row r="1504" x14ac:dyDescent="0.25"/>
    <row r="1505" x14ac:dyDescent="0.25"/>
    <row r="1506" x14ac:dyDescent="0.25"/>
    <row r="1507" x14ac:dyDescent="0.25"/>
    <row r="1508" x14ac:dyDescent="0.25"/>
    <row r="1509" x14ac:dyDescent="0.25"/>
    <row r="1510" x14ac:dyDescent="0.25"/>
    <row r="1511" x14ac:dyDescent="0.25"/>
    <row r="1512" x14ac:dyDescent="0.25"/>
    <row r="1513" x14ac:dyDescent="0.25"/>
    <row r="1514" x14ac:dyDescent="0.25"/>
    <row r="1515" x14ac:dyDescent="0.25"/>
    <row r="1516" x14ac:dyDescent="0.25"/>
    <row r="1517" x14ac:dyDescent="0.25"/>
    <row r="1518" x14ac:dyDescent="0.25"/>
    <row r="1519" x14ac:dyDescent="0.25"/>
    <row r="1520" x14ac:dyDescent="0.25"/>
    <row r="1521" x14ac:dyDescent="0.25"/>
    <row r="1522" x14ac:dyDescent="0.25"/>
    <row r="1523" x14ac:dyDescent="0.25"/>
    <row r="1524" x14ac:dyDescent="0.25"/>
    <row r="1525" x14ac:dyDescent="0.25"/>
    <row r="1526" x14ac:dyDescent="0.25"/>
    <row r="1527" x14ac:dyDescent="0.25"/>
    <row r="1528" x14ac:dyDescent="0.25"/>
    <row r="1529" x14ac:dyDescent="0.25"/>
    <row r="1530" x14ac:dyDescent="0.25"/>
    <row r="1531" x14ac:dyDescent="0.25"/>
    <row r="1532" x14ac:dyDescent="0.25"/>
    <row r="1533" x14ac:dyDescent="0.25"/>
    <row r="1534" x14ac:dyDescent="0.25"/>
    <row r="1535" x14ac:dyDescent="0.25"/>
    <row r="1536" x14ac:dyDescent="0.25"/>
    <row r="1537" x14ac:dyDescent="0.25"/>
    <row r="1538" x14ac:dyDescent="0.25"/>
    <row r="1539" x14ac:dyDescent="0.25"/>
    <row r="1540" x14ac:dyDescent="0.25"/>
    <row r="1541" x14ac:dyDescent="0.25"/>
    <row r="1542" x14ac:dyDescent="0.25"/>
    <row r="1543" x14ac:dyDescent="0.25"/>
    <row r="1544" x14ac:dyDescent="0.25"/>
    <row r="1545" x14ac:dyDescent="0.25"/>
    <row r="1546" x14ac:dyDescent="0.25"/>
    <row r="1547" x14ac:dyDescent="0.25"/>
    <row r="1548" x14ac:dyDescent="0.25"/>
    <row r="1549" x14ac:dyDescent="0.25"/>
    <row r="1550" x14ac:dyDescent="0.25"/>
    <row r="1551" x14ac:dyDescent="0.25"/>
    <row r="1552" x14ac:dyDescent="0.25"/>
    <row r="1553" x14ac:dyDescent="0.25"/>
    <row r="1554" x14ac:dyDescent="0.25"/>
    <row r="1555" x14ac:dyDescent="0.25"/>
    <row r="1556" x14ac:dyDescent="0.25"/>
    <row r="1557" x14ac:dyDescent="0.25"/>
    <row r="1558" x14ac:dyDescent="0.25"/>
    <row r="1559" x14ac:dyDescent="0.25"/>
    <row r="1560" x14ac:dyDescent="0.25"/>
    <row r="1561" x14ac:dyDescent="0.25"/>
    <row r="1562" x14ac:dyDescent="0.25"/>
    <row r="1563" x14ac:dyDescent="0.25"/>
    <row r="1564" x14ac:dyDescent="0.25"/>
    <row r="1565" x14ac:dyDescent="0.25"/>
    <row r="1566" x14ac:dyDescent="0.25"/>
    <row r="1567" x14ac:dyDescent="0.25"/>
    <row r="1568" x14ac:dyDescent="0.25"/>
    <row r="1569" x14ac:dyDescent="0.25"/>
    <row r="1570" x14ac:dyDescent="0.25"/>
    <row r="1571" x14ac:dyDescent="0.25"/>
    <row r="1572" x14ac:dyDescent="0.25"/>
    <row r="1573" x14ac:dyDescent="0.25"/>
    <row r="1574" x14ac:dyDescent="0.25"/>
    <row r="1575" x14ac:dyDescent="0.25"/>
    <row r="1576" x14ac:dyDescent="0.25"/>
    <row r="1577" x14ac:dyDescent="0.25"/>
    <row r="1578" x14ac:dyDescent="0.25"/>
    <row r="1579" x14ac:dyDescent="0.25"/>
    <row r="1580" x14ac:dyDescent="0.25"/>
    <row r="1581" x14ac:dyDescent="0.25"/>
    <row r="1582" x14ac:dyDescent="0.25"/>
    <row r="1583" x14ac:dyDescent="0.25"/>
    <row r="1584" x14ac:dyDescent="0.25"/>
    <row r="1585" x14ac:dyDescent="0.25"/>
    <row r="1586" x14ac:dyDescent="0.25"/>
    <row r="1587" x14ac:dyDescent="0.25"/>
    <row r="1588" x14ac:dyDescent="0.25"/>
    <row r="1589" x14ac:dyDescent="0.25"/>
    <row r="1590" x14ac:dyDescent="0.25"/>
    <row r="1591" x14ac:dyDescent="0.25"/>
    <row r="1592" x14ac:dyDescent="0.25"/>
    <row r="1593" x14ac:dyDescent="0.25"/>
    <row r="1594" x14ac:dyDescent="0.25"/>
    <row r="1595" x14ac:dyDescent="0.25"/>
    <row r="1596" x14ac:dyDescent="0.25"/>
    <row r="1597" x14ac:dyDescent="0.25"/>
    <row r="1598" x14ac:dyDescent="0.25"/>
    <row r="1599" x14ac:dyDescent="0.25"/>
    <row r="1600" x14ac:dyDescent="0.25"/>
    <row r="1601" x14ac:dyDescent="0.25"/>
    <row r="1602" x14ac:dyDescent="0.25"/>
    <row r="1603" x14ac:dyDescent="0.25"/>
    <row r="1604" x14ac:dyDescent="0.25"/>
    <row r="1605" x14ac:dyDescent="0.25"/>
    <row r="1606" x14ac:dyDescent="0.25"/>
    <row r="1607" x14ac:dyDescent="0.25"/>
    <row r="1608" x14ac:dyDescent="0.25"/>
    <row r="1609" x14ac:dyDescent="0.25"/>
    <row r="1610" x14ac:dyDescent="0.25"/>
    <row r="1611" x14ac:dyDescent="0.25"/>
    <row r="1612" x14ac:dyDescent="0.25"/>
    <row r="1613" x14ac:dyDescent="0.25"/>
    <row r="1614" x14ac:dyDescent="0.25"/>
    <row r="1615" x14ac:dyDescent="0.25"/>
    <row r="1616" x14ac:dyDescent="0.25"/>
    <row r="1617" x14ac:dyDescent="0.25"/>
    <row r="1618" x14ac:dyDescent="0.25"/>
    <row r="1619" x14ac:dyDescent="0.25"/>
    <row r="1620" x14ac:dyDescent="0.25"/>
    <row r="1621" x14ac:dyDescent="0.25"/>
    <row r="1622" x14ac:dyDescent="0.25"/>
    <row r="1623" x14ac:dyDescent="0.25"/>
    <row r="1624" x14ac:dyDescent="0.25"/>
    <row r="1625" x14ac:dyDescent="0.25"/>
    <row r="1626" x14ac:dyDescent="0.25"/>
    <row r="1627" x14ac:dyDescent="0.25"/>
    <row r="1628" x14ac:dyDescent="0.25"/>
    <row r="1629" x14ac:dyDescent="0.25"/>
    <row r="1630" x14ac:dyDescent="0.25"/>
    <row r="1631" x14ac:dyDescent="0.25"/>
    <row r="1632" x14ac:dyDescent="0.25"/>
    <row r="1633" x14ac:dyDescent="0.25"/>
    <row r="1634" x14ac:dyDescent="0.25"/>
    <row r="1635" x14ac:dyDescent="0.25"/>
    <row r="1636" x14ac:dyDescent="0.25"/>
    <row r="1637" x14ac:dyDescent="0.25"/>
    <row r="1638" x14ac:dyDescent="0.25"/>
    <row r="1639" x14ac:dyDescent="0.25"/>
    <row r="1640" x14ac:dyDescent="0.25"/>
    <row r="1641" x14ac:dyDescent="0.25"/>
    <row r="1642" x14ac:dyDescent="0.25"/>
    <row r="1643" x14ac:dyDescent="0.25"/>
    <row r="1644" x14ac:dyDescent="0.25"/>
    <row r="1645" x14ac:dyDescent="0.25"/>
    <row r="1646" x14ac:dyDescent="0.25"/>
    <row r="1647" x14ac:dyDescent="0.25"/>
    <row r="1648" x14ac:dyDescent="0.25"/>
    <row r="1649" x14ac:dyDescent="0.25"/>
    <row r="1650" x14ac:dyDescent="0.25"/>
    <row r="1651" x14ac:dyDescent="0.25"/>
    <row r="1652" x14ac:dyDescent="0.25"/>
    <row r="1653" x14ac:dyDescent="0.25"/>
    <row r="1654" x14ac:dyDescent="0.25"/>
    <row r="1655" x14ac:dyDescent="0.25"/>
    <row r="1656" x14ac:dyDescent="0.25"/>
    <row r="1657" x14ac:dyDescent="0.25"/>
    <row r="1658" x14ac:dyDescent="0.25"/>
    <row r="1659" x14ac:dyDescent="0.25"/>
    <row r="1660" x14ac:dyDescent="0.25"/>
    <row r="1661" x14ac:dyDescent="0.25"/>
    <row r="1662" x14ac:dyDescent="0.25"/>
    <row r="1663" x14ac:dyDescent="0.25"/>
    <row r="1664" x14ac:dyDescent="0.25"/>
    <row r="1665" x14ac:dyDescent="0.25"/>
    <row r="1666" x14ac:dyDescent="0.25"/>
    <row r="1667" x14ac:dyDescent="0.25"/>
    <row r="1668" x14ac:dyDescent="0.25"/>
    <row r="1669" x14ac:dyDescent="0.25"/>
    <row r="1670" x14ac:dyDescent="0.25"/>
    <row r="1671" x14ac:dyDescent="0.25"/>
    <row r="1672" x14ac:dyDescent="0.25"/>
    <row r="1673" x14ac:dyDescent="0.25"/>
    <row r="1674" x14ac:dyDescent="0.25"/>
    <row r="1675" x14ac:dyDescent="0.25"/>
    <row r="1676" x14ac:dyDescent="0.25"/>
    <row r="1677" x14ac:dyDescent="0.25"/>
    <row r="1678" x14ac:dyDescent="0.25"/>
    <row r="1679" x14ac:dyDescent="0.25"/>
    <row r="1680" x14ac:dyDescent="0.25"/>
    <row r="1681" x14ac:dyDescent="0.25"/>
    <row r="1682" x14ac:dyDescent="0.25"/>
    <row r="1683" x14ac:dyDescent="0.25"/>
    <row r="1684" x14ac:dyDescent="0.25"/>
    <row r="1685" x14ac:dyDescent="0.25"/>
    <row r="1686" x14ac:dyDescent="0.25"/>
    <row r="1687" x14ac:dyDescent="0.25"/>
    <row r="1688" x14ac:dyDescent="0.25"/>
    <row r="1689" x14ac:dyDescent="0.25"/>
    <row r="1690" x14ac:dyDescent="0.25"/>
    <row r="1691" x14ac:dyDescent="0.25"/>
    <row r="1692" x14ac:dyDescent="0.25"/>
    <row r="1693" x14ac:dyDescent="0.25"/>
    <row r="1694" x14ac:dyDescent="0.25"/>
    <row r="1695" x14ac:dyDescent="0.25"/>
    <row r="1696" x14ac:dyDescent="0.25"/>
    <row r="1697" x14ac:dyDescent="0.25"/>
    <row r="1698" x14ac:dyDescent="0.25"/>
    <row r="1699" x14ac:dyDescent="0.25"/>
    <row r="1700" x14ac:dyDescent="0.25"/>
    <row r="1701" x14ac:dyDescent="0.25"/>
    <row r="1702" x14ac:dyDescent="0.25"/>
    <row r="1703" x14ac:dyDescent="0.25"/>
    <row r="1704" x14ac:dyDescent="0.25"/>
    <row r="1705" x14ac:dyDescent="0.25"/>
    <row r="1706" x14ac:dyDescent="0.25"/>
    <row r="1707" x14ac:dyDescent="0.25"/>
    <row r="1708" x14ac:dyDescent="0.25"/>
    <row r="1709" x14ac:dyDescent="0.25"/>
    <row r="1710" x14ac:dyDescent="0.25"/>
    <row r="1711" x14ac:dyDescent="0.25"/>
    <row r="1712" x14ac:dyDescent="0.25"/>
    <row r="1713" x14ac:dyDescent="0.25"/>
    <row r="1714" x14ac:dyDescent="0.25"/>
    <row r="1715" x14ac:dyDescent="0.25"/>
    <row r="1716" x14ac:dyDescent="0.25"/>
    <row r="1717" x14ac:dyDescent="0.25"/>
    <row r="1718" x14ac:dyDescent="0.25"/>
    <row r="1719" x14ac:dyDescent="0.25"/>
    <row r="1720" x14ac:dyDescent="0.25"/>
    <row r="1721" x14ac:dyDescent="0.25"/>
    <row r="1722" x14ac:dyDescent="0.25"/>
    <row r="1723" x14ac:dyDescent="0.25"/>
    <row r="1724" x14ac:dyDescent="0.25"/>
    <row r="1725" x14ac:dyDescent="0.25"/>
    <row r="1726" x14ac:dyDescent="0.25"/>
    <row r="1727" x14ac:dyDescent="0.25"/>
    <row r="1728" x14ac:dyDescent="0.25"/>
    <row r="1729" x14ac:dyDescent="0.25"/>
    <row r="1730" x14ac:dyDescent="0.25"/>
    <row r="1731" x14ac:dyDescent="0.25"/>
    <row r="1732" x14ac:dyDescent="0.25"/>
    <row r="1733" x14ac:dyDescent="0.25"/>
    <row r="1734" x14ac:dyDescent="0.25"/>
    <row r="1735" x14ac:dyDescent="0.25"/>
    <row r="1736" x14ac:dyDescent="0.25"/>
    <row r="1737" x14ac:dyDescent="0.25"/>
    <row r="1738" x14ac:dyDescent="0.25"/>
    <row r="1739" x14ac:dyDescent="0.25"/>
    <row r="1740" x14ac:dyDescent="0.25"/>
    <row r="1741" x14ac:dyDescent="0.25"/>
    <row r="1742" x14ac:dyDescent="0.25"/>
    <row r="1743" x14ac:dyDescent="0.25"/>
    <row r="1744" x14ac:dyDescent="0.25"/>
    <row r="1745" x14ac:dyDescent="0.25"/>
    <row r="1746" x14ac:dyDescent="0.25"/>
    <row r="1747" x14ac:dyDescent="0.25"/>
    <row r="1748" x14ac:dyDescent="0.25"/>
    <row r="1749" x14ac:dyDescent="0.25"/>
    <row r="1750" x14ac:dyDescent="0.25"/>
    <row r="1751" x14ac:dyDescent="0.25"/>
    <row r="1752" x14ac:dyDescent="0.25"/>
    <row r="1753" x14ac:dyDescent="0.25"/>
    <row r="1754" x14ac:dyDescent="0.25"/>
    <row r="1755" x14ac:dyDescent="0.25"/>
    <row r="1756" x14ac:dyDescent="0.25"/>
    <row r="1757" x14ac:dyDescent="0.25"/>
    <row r="1758" x14ac:dyDescent="0.25"/>
    <row r="1759" x14ac:dyDescent="0.25"/>
    <row r="1760" x14ac:dyDescent="0.25"/>
    <row r="1761" x14ac:dyDescent="0.25"/>
    <row r="1762" x14ac:dyDescent="0.25"/>
    <row r="1763" x14ac:dyDescent="0.25"/>
    <row r="1764" x14ac:dyDescent="0.25"/>
    <row r="1765" x14ac:dyDescent="0.25"/>
    <row r="1766" x14ac:dyDescent="0.25"/>
    <row r="1767" x14ac:dyDescent="0.25"/>
    <row r="1768" x14ac:dyDescent="0.25"/>
    <row r="1769" x14ac:dyDescent="0.25"/>
    <row r="1770" x14ac:dyDescent="0.25"/>
    <row r="1771" x14ac:dyDescent="0.25"/>
    <row r="1772" x14ac:dyDescent="0.25"/>
    <row r="1773" x14ac:dyDescent="0.25"/>
    <row r="1774" x14ac:dyDescent="0.25"/>
    <row r="1775" x14ac:dyDescent="0.25"/>
    <row r="1776" x14ac:dyDescent="0.25"/>
    <row r="1777" x14ac:dyDescent="0.25"/>
    <row r="1778" x14ac:dyDescent="0.25"/>
    <row r="1779" x14ac:dyDescent="0.25"/>
    <row r="1780" x14ac:dyDescent="0.25"/>
    <row r="1781" x14ac:dyDescent="0.25"/>
    <row r="1782" x14ac:dyDescent="0.25"/>
    <row r="1783" x14ac:dyDescent="0.25"/>
    <row r="1784" x14ac:dyDescent="0.25"/>
    <row r="1785" x14ac:dyDescent="0.25"/>
    <row r="1786" x14ac:dyDescent="0.25"/>
    <row r="1787" x14ac:dyDescent="0.25"/>
    <row r="1788" x14ac:dyDescent="0.25"/>
    <row r="1789" x14ac:dyDescent="0.25"/>
    <row r="1790" x14ac:dyDescent="0.25"/>
    <row r="1791" x14ac:dyDescent="0.25"/>
    <row r="1792" x14ac:dyDescent="0.25"/>
    <row r="1793" x14ac:dyDescent="0.25"/>
    <row r="1794" x14ac:dyDescent="0.25"/>
    <row r="1795" x14ac:dyDescent="0.25"/>
    <row r="1796" x14ac:dyDescent="0.25"/>
    <row r="1797" x14ac:dyDescent="0.25"/>
    <row r="1798" x14ac:dyDescent="0.25"/>
    <row r="1799" x14ac:dyDescent="0.25"/>
    <row r="1800" x14ac:dyDescent="0.25"/>
    <row r="1801" x14ac:dyDescent="0.25"/>
    <row r="1802" x14ac:dyDescent="0.25"/>
    <row r="1803" x14ac:dyDescent="0.25"/>
    <row r="1804" x14ac:dyDescent="0.25"/>
    <row r="1805" x14ac:dyDescent="0.25"/>
    <row r="1806" x14ac:dyDescent="0.25"/>
    <row r="1807" x14ac:dyDescent="0.25"/>
    <row r="1808" x14ac:dyDescent="0.25"/>
    <row r="1809" x14ac:dyDescent="0.25"/>
    <row r="1810" x14ac:dyDescent="0.25"/>
    <row r="1811" x14ac:dyDescent="0.25"/>
    <row r="1812" x14ac:dyDescent="0.25"/>
    <row r="1813" x14ac:dyDescent="0.25"/>
    <row r="1814" x14ac:dyDescent="0.25"/>
    <row r="1815" x14ac:dyDescent="0.25"/>
    <row r="1816" x14ac:dyDescent="0.25"/>
    <row r="1817" x14ac:dyDescent="0.25"/>
    <row r="1818" x14ac:dyDescent="0.25"/>
    <row r="1819" x14ac:dyDescent="0.25"/>
    <row r="1820" x14ac:dyDescent="0.25"/>
    <row r="1821" x14ac:dyDescent="0.25"/>
    <row r="1822" x14ac:dyDescent="0.25"/>
    <row r="1823" x14ac:dyDescent="0.25"/>
    <row r="1824" x14ac:dyDescent="0.25"/>
    <row r="1825" x14ac:dyDescent="0.25"/>
    <row r="1826" x14ac:dyDescent="0.25"/>
    <row r="1827" x14ac:dyDescent="0.25"/>
    <row r="1828" x14ac:dyDescent="0.25"/>
    <row r="1829" x14ac:dyDescent="0.25"/>
    <row r="1830" x14ac:dyDescent="0.25"/>
    <row r="1831" x14ac:dyDescent="0.25"/>
    <row r="1832" x14ac:dyDescent="0.25"/>
    <row r="1833" x14ac:dyDescent="0.25"/>
    <row r="1834" x14ac:dyDescent="0.25"/>
    <row r="1835" x14ac:dyDescent="0.25"/>
    <row r="1836" x14ac:dyDescent="0.25"/>
    <row r="1837" x14ac:dyDescent="0.25"/>
    <row r="1838" x14ac:dyDescent="0.25"/>
    <row r="1839" x14ac:dyDescent="0.25"/>
    <row r="1840" x14ac:dyDescent="0.25"/>
    <row r="1841" x14ac:dyDescent="0.25"/>
    <row r="1842" x14ac:dyDescent="0.25"/>
    <row r="1843" x14ac:dyDescent="0.25"/>
    <row r="1844" x14ac:dyDescent="0.25"/>
    <row r="1845" x14ac:dyDescent="0.25"/>
    <row r="1846" x14ac:dyDescent="0.25"/>
    <row r="1847" x14ac:dyDescent="0.25"/>
    <row r="1848" x14ac:dyDescent="0.25"/>
    <row r="1849" x14ac:dyDescent="0.25"/>
    <row r="1850" x14ac:dyDescent="0.25"/>
    <row r="1851" x14ac:dyDescent="0.25"/>
    <row r="1852" x14ac:dyDescent="0.25"/>
    <row r="1853" x14ac:dyDescent="0.25"/>
    <row r="1854" x14ac:dyDescent="0.25"/>
    <row r="1855" x14ac:dyDescent="0.25"/>
    <row r="1856" x14ac:dyDescent="0.25"/>
    <row r="1857" x14ac:dyDescent="0.25"/>
    <row r="1858" x14ac:dyDescent="0.25"/>
    <row r="1859" x14ac:dyDescent="0.25"/>
    <row r="1860" x14ac:dyDescent="0.25"/>
    <row r="1861" x14ac:dyDescent="0.25"/>
    <row r="1862" x14ac:dyDescent="0.25"/>
    <row r="1863" x14ac:dyDescent="0.25"/>
    <row r="1864" x14ac:dyDescent="0.25"/>
    <row r="1865" x14ac:dyDescent="0.25"/>
    <row r="1866" x14ac:dyDescent="0.25"/>
    <row r="1867" x14ac:dyDescent="0.25"/>
    <row r="1868" x14ac:dyDescent="0.25"/>
    <row r="1869" x14ac:dyDescent="0.25"/>
    <row r="1870" x14ac:dyDescent="0.25"/>
    <row r="1871" x14ac:dyDescent="0.25"/>
    <row r="1872" x14ac:dyDescent="0.25"/>
    <row r="1873" x14ac:dyDescent="0.25"/>
    <row r="1874" x14ac:dyDescent="0.25"/>
    <row r="1875" x14ac:dyDescent="0.25"/>
    <row r="1876" x14ac:dyDescent="0.25"/>
    <row r="1877" x14ac:dyDescent="0.25"/>
    <row r="1878" x14ac:dyDescent="0.25"/>
    <row r="1879" x14ac:dyDescent="0.25"/>
    <row r="1880" x14ac:dyDescent="0.25"/>
    <row r="1881" x14ac:dyDescent="0.25"/>
    <row r="1882" x14ac:dyDescent="0.25"/>
    <row r="1883" x14ac:dyDescent="0.25"/>
    <row r="1884" x14ac:dyDescent="0.25"/>
    <row r="1885" x14ac:dyDescent="0.25"/>
    <row r="1886" x14ac:dyDescent="0.25"/>
    <row r="1887" x14ac:dyDescent="0.25"/>
    <row r="1888" x14ac:dyDescent="0.25"/>
    <row r="1889" x14ac:dyDescent="0.25"/>
    <row r="1890" x14ac:dyDescent="0.25"/>
    <row r="1891" x14ac:dyDescent="0.25"/>
    <row r="1892" x14ac:dyDescent="0.25"/>
    <row r="1893" x14ac:dyDescent="0.25"/>
    <row r="1894" x14ac:dyDescent="0.25"/>
    <row r="1895" x14ac:dyDescent="0.25"/>
    <row r="1896" x14ac:dyDescent="0.25"/>
    <row r="1897" x14ac:dyDescent="0.25"/>
    <row r="1898" x14ac:dyDescent="0.25"/>
    <row r="1899" x14ac:dyDescent="0.25"/>
    <row r="1900" x14ac:dyDescent="0.25"/>
    <row r="1901" x14ac:dyDescent="0.25"/>
    <row r="1902" x14ac:dyDescent="0.25"/>
    <row r="1903" x14ac:dyDescent="0.25"/>
    <row r="1904" x14ac:dyDescent="0.25"/>
    <row r="1905" x14ac:dyDescent="0.25"/>
    <row r="1906" x14ac:dyDescent="0.25"/>
    <row r="1907" x14ac:dyDescent="0.25"/>
    <row r="1908" x14ac:dyDescent="0.25"/>
    <row r="1909" x14ac:dyDescent="0.25"/>
    <row r="1910" x14ac:dyDescent="0.25"/>
    <row r="1911" x14ac:dyDescent="0.25"/>
    <row r="1912" x14ac:dyDescent="0.25"/>
    <row r="1913" x14ac:dyDescent="0.25"/>
    <row r="1914" x14ac:dyDescent="0.25"/>
    <row r="1915" x14ac:dyDescent="0.25"/>
    <row r="1916" x14ac:dyDescent="0.25"/>
    <row r="1917" x14ac:dyDescent="0.25"/>
    <row r="1918" x14ac:dyDescent="0.25"/>
    <row r="1919" x14ac:dyDescent="0.25"/>
    <row r="1920" x14ac:dyDescent="0.25"/>
    <row r="1921" x14ac:dyDescent="0.25"/>
    <row r="1922" x14ac:dyDescent="0.25"/>
    <row r="1923" x14ac:dyDescent="0.25"/>
    <row r="1924" x14ac:dyDescent="0.25"/>
    <row r="1925" x14ac:dyDescent="0.25"/>
    <row r="1926" x14ac:dyDescent="0.25"/>
    <row r="1927" x14ac:dyDescent="0.25"/>
    <row r="1928" x14ac:dyDescent="0.25"/>
    <row r="1929" x14ac:dyDescent="0.25"/>
    <row r="1930" x14ac:dyDescent="0.25"/>
    <row r="1931" x14ac:dyDescent="0.25"/>
    <row r="1932" x14ac:dyDescent="0.25"/>
    <row r="1933" x14ac:dyDescent="0.25"/>
    <row r="1934" x14ac:dyDescent="0.25"/>
    <row r="1935" x14ac:dyDescent="0.25"/>
    <row r="1936" x14ac:dyDescent="0.25"/>
    <row r="1937" x14ac:dyDescent="0.25"/>
    <row r="1938" x14ac:dyDescent="0.25"/>
    <row r="1939" x14ac:dyDescent="0.25"/>
    <row r="1940" x14ac:dyDescent="0.25"/>
    <row r="1941" x14ac:dyDescent="0.25"/>
    <row r="1942" x14ac:dyDescent="0.25"/>
    <row r="1943" x14ac:dyDescent="0.25"/>
    <row r="1944" x14ac:dyDescent="0.25"/>
    <row r="1945" x14ac:dyDescent="0.25"/>
    <row r="1946" x14ac:dyDescent="0.25"/>
    <row r="1947" x14ac:dyDescent="0.25"/>
    <row r="1948" x14ac:dyDescent="0.25"/>
    <row r="1949" x14ac:dyDescent="0.25"/>
    <row r="1950" x14ac:dyDescent="0.25"/>
    <row r="1951" x14ac:dyDescent="0.25"/>
    <row r="1952" x14ac:dyDescent="0.25"/>
    <row r="1953" x14ac:dyDescent="0.25"/>
    <row r="1954" x14ac:dyDescent="0.25"/>
    <row r="1955" x14ac:dyDescent="0.25"/>
    <row r="1956" x14ac:dyDescent="0.25"/>
    <row r="1957" x14ac:dyDescent="0.25"/>
    <row r="1958" x14ac:dyDescent="0.25"/>
    <row r="1959" x14ac:dyDescent="0.25"/>
    <row r="1960" x14ac:dyDescent="0.25"/>
    <row r="1961" x14ac:dyDescent="0.25"/>
    <row r="1962" x14ac:dyDescent="0.25"/>
    <row r="1963" x14ac:dyDescent="0.25"/>
    <row r="1964" x14ac:dyDescent="0.25"/>
    <row r="1965" x14ac:dyDescent="0.25"/>
    <row r="1966" x14ac:dyDescent="0.25"/>
    <row r="1967" x14ac:dyDescent="0.25"/>
    <row r="1968" x14ac:dyDescent="0.25"/>
    <row r="1969" x14ac:dyDescent="0.25"/>
    <row r="1970" x14ac:dyDescent="0.25"/>
    <row r="1971" x14ac:dyDescent="0.25"/>
    <row r="1972" x14ac:dyDescent="0.25"/>
    <row r="1973" x14ac:dyDescent="0.25"/>
    <row r="1974" x14ac:dyDescent="0.25"/>
    <row r="1975" x14ac:dyDescent="0.25"/>
    <row r="1976" x14ac:dyDescent="0.25"/>
    <row r="1977" x14ac:dyDescent="0.25"/>
    <row r="1978" x14ac:dyDescent="0.25"/>
    <row r="1979" x14ac:dyDescent="0.25"/>
    <row r="1980" x14ac:dyDescent="0.25"/>
    <row r="1981" x14ac:dyDescent="0.25"/>
    <row r="1982" x14ac:dyDescent="0.25"/>
    <row r="1983" x14ac:dyDescent="0.25"/>
    <row r="1984" x14ac:dyDescent="0.25"/>
    <row r="1985" x14ac:dyDescent="0.25"/>
    <row r="1986" x14ac:dyDescent="0.25"/>
    <row r="1987" x14ac:dyDescent="0.25"/>
    <row r="1988" x14ac:dyDescent="0.25"/>
    <row r="1989" x14ac:dyDescent="0.25"/>
    <row r="1990" x14ac:dyDescent="0.25"/>
    <row r="1991" x14ac:dyDescent="0.25"/>
    <row r="1992" x14ac:dyDescent="0.25"/>
    <row r="1993" x14ac:dyDescent="0.25"/>
    <row r="1994" x14ac:dyDescent="0.25"/>
    <row r="1995" x14ac:dyDescent="0.25"/>
    <row r="1996" x14ac:dyDescent="0.25"/>
    <row r="1997" x14ac:dyDescent="0.25"/>
    <row r="1998" x14ac:dyDescent="0.25"/>
    <row r="1999" x14ac:dyDescent="0.25"/>
    <row r="2000" x14ac:dyDescent="0.25"/>
    <row r="2001" x14ac:dyDescent="0.25"/>
    <row r="2002" x14ac:dyDescent="0.25"/>
    <row r="2003" x14ac:dyDescent="0.25"/>
    <row r="2004" x14ac:dyDescent="0.25"/>
    <row r="2005" x14ac:dyDescent="0.25"/>
    <row r="2006" x14ac:dyDescent="0.25"/>
    <row r="2007" x14ac:dyDescent="0.25"/>
    <row r="2008" x14ac:dyDescent="0.25"/>
    <row r="2009" x14ac:dyDescent="0.25"/>
    <row r="2010" x14ac:dyDescent="0.25"/>
    <row r="2011" x14ac:dyDescent="0.25"/>
    <row r="2012" x14ac:dyDescent="0.25"/>
    <row r="2013" x14ac:dyDescent="0.25"/>
    <row r="2014" x14ac:dyDescent="0.25"/>
    <row r="2015" x14ac:dyDescent="0.25"/>
    <row r="2016" x14ac:dyDescent="0.25"/>
    <row r="2017" x14ac:dyDescent="0.25"/>
    <row r="2018" x14ac:dyDescent="0.25"/>
    <row r="2019" x14ac:dyDescent="0.25"/>
    <row r="2020" x14ac:dyDescent="0.25"/>
    <row r="2021" x14ac:dyDescent="0.25"/>
    <row r="2022" x14ac:dyDescent="0.25"/>
    <row r="2023" x14ac:dyDescent="0.25"/>
    <row r="2024" x14ac:dyDescent="0.25"/>
    <row r="2025" x14ac:dyDescent="0.25"/>
    <row r="2026" x14ac:dyDescent="0.25"/>
    <row r="2027" x14ac:dyDescent="0.25"/>
    <row r="2028" x14ac:dyDescent="0.25"/>
    <row r="2029" x14ac:dyDescent="0.25"/>
    <row r="2030" x14ac:dyDescent="0.25"/>
    <row r="2031" x14ac:dyDescent="0.25"/>
    <row r="2032" x14ac:dyDescent="0.25"/>
    <row r="2033" x14ac:dyDescent="0.25"/>
    <row r="2034" x14ac:dyDescent="0.25"/>
    <row r="2035" x14ac:dyDescent="0.25"/>
    <row r="2036" x14ac:dyDescent="0.25"/>
    <row r="2037" x14ac:dyDescent="0.25"/>
    <row r="2038" x14ac:dyDescent="0.25"/>
    <row r="2039" x14ac:dyDescent="0.25"/>
    <row r="2040" x14ac:dyDescent="0.25"/>
    <row r="2041" x14ac:dyDescent="0.25"/>
    <row r="2042" x14ac:dyDescent="0.25"/>
    <row r="2043" x14ac:dyDescent="0.25"/>
    <row r="2044" x14ac:dyDescent="0.25"/>
    <row r="2045" x14ac:dyDescent="0.25"/>
    <row r="2046" x14ac:dyDescent="0.25"/>
    <row r="2047" x14ac:dyDescent="0.25"/>
    <row r="2048" x14ac:dyDescent="0.25"/>
    <row r="2049" x14ac:dyDescent="0.25"/>
    <row r="2050" x14ac:dyDescent="0.25"/>
    <row r="2051" x14ac:dyDescent="0.25"/>
    <row r="2052" x14ac:dyDescent="0.25"/>
    <row r="2053" x14ac:dyDescent="0.25"/>
    <row r="2054" x14ac:dyDescent="0.25"/>
    <row r="2055" x14ac:dyDescent="0.25"/>
    <row r="2056" x14ac:dyDescent="0.25"/>
    <row r="2057" x14ac:dyDescent="0.25"/>
    <row r="2058" x14ac:dyDescent="0.25"/>
    <row r="2059" x14ac:dyDescent="0.25"/>
    <row r="2060" x14ac:dyDescent="0.25"/>
    <row r="2061" x14ac:dyDescent="0.25"/>
    <row r="2062" x14ac:dyDescent="0.25"/>
    <row r="2063" x14ac:dyDescent="0.25"/>
    <row r="2064" x14ac:dyDescent="0.25"/>
    <row r="2065" x14ac:dyDescent="0.25"/>
    <row r="2066" x14ac:dyDescent="0.25"/>
    <row r="2067" x14ac:dyDescent="0.25"/>
    <row r="2068" x14ac:dyDescent="0.25"/>
    <row r="2069" x14ac:dyDescent="0.25"/>
    <row r="2070" x14ac:dyDescent="0.25"/>
    <row r="2071" x14ac:dyDescent="0.25"/>
    <row r="2072" x14ac:dyDescent="0.25"/>
    <row r="2073" x14ac:dyDescent="0.25"/>
    <row r="2074" x14ac:dyDescent="0.25"/>
    <row r="2075" x14ac:dyDescent="0.25"/>
    <row r="2076" x14ac:dyDescent="0.25"/>
    <row r="2077" x14ac:dyDescent="0.25"/>
    <row r="2078" x14ac:dyDescent="0.25"/>
    <row r="2079" x14ac:dyDescent="0.25"/>
    <row r="2080" x14ac:dyDescent="0.25"/>
    <row r="2081" x14ac:dyDescent="0.25"/>
    <row r="2082" x14ac:dyDescent="0.25"/>
    <row r="2083" x14ac:dyDescent="0.25"/>
    <row r="2084" x14ac:dyDescent="0.25"/>
    <row r="2085" x14ac:dyDescent="0.25"/>
    <row r="2086" x14ac:dyDescent="0.25"/>
    <row r="2087" x14ac:dyDescent="0.25"/>
    <row r="2088" x14ac:dyDescent="0.25"/>
    <row r="2089" x14ac:dyDescent="0.25"/>
    <row r="2090" x14ac:dyDescent="0.25"/>
    <row r="2091" x14ac:dyDescent="0.25"/>
    <row r="2092" x14ac:dyDescent="0.25"/>
    <row r="2093" x14ac:dyDescent="0.25"/>
    <row r="2094" x14ac:dyDescent="0.25"/>
    <row r="2095" x14ac:dyDescent="0.25"/>
    <row r="2096" x14ac:dyDescent="0.25"/>
    <row r="2097" x14ac:dyDescent="0.25"/>
    <row r="2098" x14ac:dyDescent="0.25"/>
    <row r="2099" x14ac:dyDescent="0.25"/>
    <row r="2100" x14ac:dyDescent="0.25"/>
    <row r="2101" x14ac:dyDescent="0.25"/>
    <row r="2102" x14ac:dyDescent="0.25"/>
    <row r="2103" x14ac:dyDescent="0.25"/>
    <row r="2104" x14ac:dyDescent="0.25"/>
    <row r="2105" x14ac:dyDescent="0.25"/>
    <row r="2106" x14ac:dyDescent="0.25"/>
    <row r="2107" x14ac:dyDescent="0.25"/>
    <row r="2108" x14ac:dyDescent="0.25"/>
    <row r="2109" x14ac:dyDescent="0.25"/>
    <row r="2110" x14ac:dyDescent="0.25"/>
    <row r="2111" x14ac:dyDescent="0.25"/>
    <row r="2112" x14ac:dyDescent="0.25"/>
    <row r="2113" x14ac:dyDescent="0.25"/>
    <row r="2114" x14ac:dyDescent="0.25"/>
    <row r="2115" x14ac:dyDescent="0.25"/>
    <row r="2116" x14ac:dyDescent="0.25"/>
    <row r="2117" x14ac:dyDescent="0.25"/>
    <row r="2118" x14ac:dyDescent="0.25"/>
    <row r="2119" x14ac:dyDescent="0.25"/>
    <row r="2120" x14ac:dyDescent="0.25"/>
    <row r="2121" x14ac:dyDescent="0.25"/>
    <row r="2122" x14ac:dyDescent="0.25"/>
    <row r="2123" x14ac:dyDescent="0.25"/>
    <row r="2124" x14ac:dyDescent="0.25"/>
    <row r="2125" x14ac:dyDescent="0.25"/>
    <row r="2126" x14ac:dyDescent="0.25"/>
    <row r="2127" x14ac:dyDescent="0.25"/>
    <row r="2128" x14ac:dyDescent="0.25"/>
    <row r="2129" x14ac:dyDescent="0.25"/>
    <row r="2130" x14ac:dyDescent="0.25"/>
    <row r="2131" x14ac:dyDescent="0.25"/>
    <row r="2132" x14ac:dyDescent="0.25"/>
    <row r="2133" x14ac:dyDescent="0.25"/>
    <row r="2134" x14ac:dyDescent="0.25"/>
    <row r="2135" x14ac:dyDescent="0.25"/>
    <row r="2136" x14ac:dyDescent="0.25"/>
    <row r="2137" x14ac:dyDescent="0.25"/>
    <row r="2138" x14ac:dyDescent="0.25"/>
    <row r="2139" x14ac:dyDescent="0.25"/>
    <row r="2140" x14ac:dyDescent="0.25"/>
    <row r="2141" x14ac:dyDescent="0.25"/>
    <row r="2142" x14ac:dyDescent="0.25"/>
    <row r="2143" x14ac:dyDescent="0.25"/>
    <row r="2144" x14ac:dyDescent="0.25"/>
    <row r="2145" x14ac:dyDescent="0.25"/>
    <row r="2146" x14ac:dyDescent="0.25"/>
    <row r="2147" x14ac:dyDescent="0.25"/>
    <row r="2148" x14ac:dyDescent="0.25"/>
    <row r="2149" x14ac:dyDescent="0.25"/>
    <row r="2150" x14ac:dyDescent="0.25"/>
    <row r="2151" x14ac:dyDescent="0.25"/>
    <row r="2152" x14ac:dyDescent="0.25"/>
    <row r="2153" x14ac:dyDescent="0.25"/>
    <row r="2154" x14ac:dyDescent="0.25"/>
    <row r="2155" x14ac:dyDescent="0.25"/>
    <row r="2156" x14ac:dyDescent="0.25"/>
    <row r="2157" x14ac:dyDescent="0.25"/>
    <row r="2158" x14ac:dyDescent="0.25"/>
    <row r="2159" x14ac:dyDescent="0.25"/>
    <row r="2160" x14ac:dyDescent="0.25"/>
    <row r="2161" x14ac:dyDescent="0.25"/>
    <row r="2162" x14ac:dyDescent="0.25"/>
    <row r="2163" x14ac:dyDescent="0.25"/>
    <row r="2164" x14ac:dyDescent="0.25"/>
    <row r="2165" x14ac:dyDescent="0.25"/>
    <row r="2166" x14ac:dyDescent="0.25"/>
    <row r="2167" x14ac:dyDescent="0.25"/>
    <row r="2168" x14ac:dyDescent="0.25"/>
    <row r="2169" x14ac:dyDescent="0.25"/>
    <row r="2170" x14ac:dyDescent="0.25"/>
    <row r="2171" x14ac:dyDescent="0.25"/>
    <row r="2172" x14ac:dyDescent="0.25"/>
    <row r="2173" x14ac:dyDescent="0.25"/>
    <row r="2174" x14ac:dyDescent="0.25"/>
    <row r="2175" x14ac:dyDescent="0.25"/>
    <row r="2176" x14ac:dyDescent="0.25"/>
    <row r="2177" x14ac:dyDescent="0.25"/>
    <row r="2178" x14ac:dyDescent="0.25"/>
    <row r="2179" x14ac:dyDescent="0.25"/>
    <row r="2180" x14ac:dyDescent="0.25"/>
    <row r="2181" x14ac:dyDescent="0.25"/>
    <row r="2182" x14ac:dyDescent="0.25"/>
    <row r="2183" x14ac:dyDescent="0.25"/>
    <row r="2184" x14ac:dyDescent="0.25"/>
    <row r="2185" x14ac:dyDescent="0.25"/>
    <row r="2186" x14ac:dyDescent="0.25"/>
    <row r="2187" x14ac:dyDescent="0.25"/>
    <row r="2188" x14ac:dyDescent="0.25"/>
    <row r="2189" x14ac:dyDescent="0.25"/>
    <row r="2190" x14ac:dyDescent="0.25"/>
    <row r="2191" x14ac:dyDescent="0.25"/>
    <row r="2192" x14ac:dyDescent="0.25"/>
    <row r="2193" x14ac:dyDescent="0.25"/>
    <row r="2194" x14ac:dyDescent="0.25"/>
    <row r="2195" x14ac:dyDescent="0.25"/>
    <row r="2196" x14ac:dyDescent="0.25"/>
    <row r="2197" x14ac:dyDescent="0.25"/>
    <row r="2198" x14ac:dyDescent="0.25"/>
    <row r="2199" x14ac:dyDescent="0.25"/>
    <row r="2200" x14ac:dyDescent="0.25"/>
    <row r="2201" x14ac:dyDescent="0.25"/>
    <row r="2202" x14ac:dyDescent="0.25"/>
    <row r="2203" x14ac:dyDescent="0.25"/>
    <row r="2204" x14ac:dyDescent="0.25"/>
    <row r="2205" x14ac:dyDescent="0.25"/>
    <row r="2206" x14ac:dyDescent="0.25"/>
    <row r="2207" x14ac:dyDescent="0.25"/>
    <row r="2208" x14ac:dyDescent="0.25"/>
    <row r="2209" x14ac:dyDescent="0.25"/>
    <row r="2210" x14ac:dyDescent="0.25"/>
    <row r="2211" x14ac:dyDescent="0.25"/>
    <row r="2212" x14ac:dyDescent="0.25"/>
    <row r="2213" x14ac:dyDescent="0.25"/>
    <row r="2214" x14ac:dyDescent="0.25"/>
    <row r="2215" x14ac:dyDescent="0.25"/>
    <row r="2216" x14ac:dyDescent="0.25"/>
    <row r="2217" x14ac:dyDescent="0.25"/>
    <row r="2218" x14ac:dyDescent="0.25"/>
    <row r="2219" x14ac:dyDescent="0.25"/>
    <row r="2220" x14ac:dyDescent="0.25"/>
    <row r="2221" x14ac:dyDescent="0.25"/>
    <row r="2222" x14ac:dyDescent="0.25"/>
    <row r="2223" x14ac:dyDescent="0.25"/>
    <row r="2224" x14ac:dyDescent="0.25"/>
    <row r="2225" x14ac:dyDescent="0.25"/>
    <row r="2226" x14ac:dyDescent="0.25"/>
    <row r="2227" x14ac:dyDescent="0.25"/>
    <row r="2228" x14ac:dyDescent="0.25"/>
    <row r="2229" x14ac:dyDescent="0.25"/>
    <row r="2230" x14ac:dyDescent="0.25"/>
    <row r="2231" x14ac:dyDescent="0.25"/>
    <row r="2232" x14ac:dyDescent="0.25"/>
    <row r="2233" x14ac:dyDescent="0.25"/>
    <row r="2234" x14ac:dyDescent="0.25"/>
    <row r="2235" x14ac:dyDescent="0.25"/>
    <row r="2236" x14ac:dyDescent="0.25"/>
    <row r="2237" x14ac:dyDescent="0.25"/>
    <row r="2238" x14ac:dyDescent="0.25"/>
    <row r="2239" x14ac:dyDescent="0.25"/>
    <row r="2240" x14ac:dyDescent="0.25"/>
    <row r="2241" x14ac:dyDescent="0.25"/>
    <row r="2242" x14ac:dyDescent="0.25"/>
    <row r="2243" x14ac:dyDescent="0.25"/>
    <row r="2244" x14ac:dyDescent="0.25"/>
    <row r="2245" x14ac:dyDescent="0.25"/>
    <row r="2246" x14ac:dyDescent="0.25"/>
    <row r="2247" x14ac:dyDescent="0.25"/>
    <row r="2248" x14ac:dyDescent="0.25"/>
    <row r="2249" x14ac:dyDescent="0.25"/>
    <row r="2250" x14ac:dyDescent="0.25"/>
    <row r="2251" x14ac:dyDescent="0.25"/>
    <row r="2252" x14ac:dyDescent="0.25"/>
    <row r="2253" x14ac:dyDescent="0.25"/>
    <row r="2254" x14ac:dyDescent="0.25"/>
    <row r="2255" x14ac:dyDescent="0.25"/>
    <row r="2256" x14ac:dyDescent="0.25"/>
    <row r="2257" x14ac:dyDescent="0.25"/>
    <row r="2258" x14ac:dyDescent="0.25"/>
    <row r="2259" x14ac:dyDescent="0.25"/>
    <row r="2260" x14ac:dyDescent="0.25"/>
    <row r="2261" x14ac:dyDescent="0.25"/>
    <row r="2262" x14ac:dyDescent="0.25"/>
    <row r="2263" x14ac:dyDescent="0.25"/>
    <row r="2264" x14ac:dyDescent="0.25"/>
    <row r="2265" x14ac:dyDescent="0.25"/>
    <row r="2266" x14ac:dyDescent="0.25"/>
    <row r="2267" x14ac:dyDescent="0.25"/>
    <row r="2268" x14ac:dyDescent="0.25"/>
    <row r="2269" x14ac:dyDescent="0.25"/>
    <row r="2270" x14ac:dyDescent="0.25"/>
    <row r="2271" x14ac:dyDescent="0.25"/>
    <row r="2272" x14ac:dyDescent="0.25"/>
    <row r="2273" x14ac:dyDescent="0.25"/>
    <row r="2274" x14ac:dyDescent="0.25"/>
    <row r="2275" x14ac:dyDescent="0.25"/>
    <row r="2276" x14ac:dyDescent="0.25"/>
    <row r="2277" x14ac:dyDescent="0.25"/>
    <row r="2278" x14ac:dyDescent="0.25"/>
    <row r="2279" x14ac:dyDescent="0.25"/>
    <row r="2280" x14ac:dyDescent="0.25"/>
    <row r="2281" x14ac:dyDescent="0.25"/>
    <row r="2282" x14ac:dyDescent="0.25"/>
    <row r="2283" x14ac:dyDescent="0.25"/>
    <row r="2284" x14ac:dyDescent="0.25"/>
    <row r="2285" x14ac:dyDescent="0.25"/>
    <row r="2286" x14ac:dyDescent="0.25"/>
    <row r="2287" x14ac:dyDescent="0.25"/>
    <row r="2288" x14ac:dyDescent="0.25"/>
    <row r="2289" x14ac:dyDescent="0.25"/>
    <row r="2290" x14ac:dyDescent="0.25"/>
    <row r="2291" x14ac:dyDescent="0.25"/>
    <row r="2292" x14ac:dyDescent="0.25"/>
    <row r="2293" x14ac:dyDescent="0.25"/>
    <row r="2294" x14ac:dyDescent="0.25"/>
    <row r="2295" x14ac:dyDescent="0.25"/>
    <row r="2296" x14ac:dyDescent="0.25"/>
    <row r="2297" x14ac:dyDescent="0.25"/>
    <row r="2298" x14ac:dyDescent="0.25"/>
    <row r="2299" x14ac:dyDescent="0.25"/>
    <row r="2300" x14ac:dyDescent="0.25"/>
    <row r="2301" x14ac:dyDescent="0.25"/>
    <row r="2302" x14ac:dyDescent="0.25"/>
    <row r="2303" x14ac:dyDescent="0.25"/>
    <row r="2304" x14ac:dyDescent="0.25"/>
    <row r="2305" x14ac:dyDescent="0.25"/>
    <row r="2306" x14ac:dyDescent="0.25"/>
    <row r="2307" x14ac:dyDescent="0.25"/>
    <row r="2308" x14ac:dyDescent="0.25"/>
    <row r="2309" x14ac:dyDescent="0.25"/>
    <row r="2310" x14ac:dyDescent="0.25"/>
    <row r="2311" x14ac:dyDescent="0.25"/>
    <row r="2312" x14ac:dyDescent="0.25"/>
    <row r="2313" x14ac:dyDescent="0.25"/>
    <row r="2314" x14ac:dyDescent="0.25"/>
    <row r="2315" x14ac:dyDescent="0.25"/>
    <row r="2316" x14ac:dyDescent="0.25"/>
    <row r="2317" x14ac:dyDescent="0.25"/>
    <row r="2318" x14ac:dyDescent="0.25"/>
    <row r="2319" x14ac:dyDescent="0.25"/>
    <row r="2320" x14ac:dyDescent="0.25"/>
    <row r="2321" x14ac:dyDescent="0.25"/>
    <row r="2322" x14ac:dyDescent="0.25"/>
    <row r="2323" x14ac:dyDescent="0.25"/>
    <row r="2324" x14ac:dyDescent="0.25"/>
    <row r="2325" x14ac:dyDescent="0.25"/>
    <row r="2326" x14ac:dyDescent="0.25"/>
    <row r="2327" x14ac:dyDescent="0.25"/>
    <row r="2328" x14ac:dyDescent="0.25"/>
    <row r="2329" x14ac:dyDescent="0.25"/>
    <row r="2330" x14ac:dyDescent="0.25"/>
    <row r="2331" x14ac:dyDescent="0.25"/>
    <row r="2332" x14ac:dyDescent="0.25"/>
    <row r="2333" x14ac:dyDescent="0.25"/>
    <row r="2334" x14ac:dyDescent="0.25"/>
    <row r="2335" x14ac:dyDescent="0.25"/>
    <row r="2336" x14ac:dyDescent="0.25"/>
    <row r="2337" x14ac:dyDescent="0.25"/>
    <row r="2338" x14ac:dyDescent="0.25"/>
    <row r="2339" x14ac:dyDescent="0.25"/>
    <row r="2340" x14ac:dyDescent="0.25"/>
    <row r="2341" x14ac:dyDescent="0.25"/>
    <row r="2342" x14ac:dyDescent="0.25"/>
    <row r="2343" x14ac:dyDescent="0.25"/>
    <row r="2344" x14ac:dyDescent="0.25"/>
    <row r="2345" x14ac:dyDescent="0.25"/>
    <row r="2346" x14ac:dyDescent="0.25"/>
    <row r="2347" x14ac:dyDescent="0.25"/>
    <row r="2348" x14ac:dyDescent="0.25"/>
    <row r="2349" x14ac:dyDescent="0.25"/>
    <row r="2350" x14ac:dyDescent="0.25"/>
    <row r="2351" x14ac:dyDescent="0.25"/>
    <row r="2352" x14ac:dyDescent="0.25"/>
    <row r="2353" x14ac:dyDescent="0.25"/>
    <row r="2354" x14ac:dyDescent="0.25"/>
    <row r="2355" x14ac:dyDescent="0.25"/>
    <row r="2356" x14ac:dyDescent="0.25"/>
    <row r="2357" x14ac:dyDescent="0.25"/>
    <row r="2358" x14ac:dyDescent="0.25"/>
    <row r="2359" x14ac:dyDescent="0.25"/>
    <row r="2360" x14ac:dyDescent="0.25"/>
    <row r="2361" x14ac:dyDescent="0.25"/>
    <row r="2362" x14ac:dyDescent="0.25"/>
    <row r="2363" x14ac:dyDescent="0.25"/>
    <row r="2364" x14ac:dyDescent="0.25"/>
    <row r="2365" x14ac:dyDescent="0.25"/>
    <row r="2366" x14ac:dyDescent="0.25"/>
    <row r="2367" x14ac:dyDescent="0.25"/>
    <row r="2368" x14ac:dyDescent="0.25"/>
    <row r="2369" x14ac:dyDescent="0.25"/>
    <row r="2370" x14ac:dyDescent="0.25"/>
    <row r="2371" x14ac:dyDescent="0.25"/>
    <row r="2372" x14ac:dyDescent="0.25"/>
    <row r="2373" x14ac:dyDescent="0.25"/>
    <row r="2374" x14ac:dyDescent="0.25"/>
    <row r="2375" x14ac:dyDescent="0.25"/>
    <row r="2376" x14ac:dyDescent="0.25"/>
    <row r="2377" x14ac:dyDescent="0.25"/>
    <row r="2378" x14ac:dyDescent="0.25"/>
    <row r="2379" x14ac:dyDescent="0.25"/>
    <row r="2380" x14ac:dyDescent="0.25"/>
    <row r="2381" x14ac:dyDescent="0.25"/>
    <row r="2382" x14ac:dyDescent="0.25"/>
    <row r="2383" x14ac:dyDescent="0.25"/>
    <row r="2384" x14ac:dyDescent="0.25"/>
    <row r="2385" x14ac:dyDescent="0.25"/>
    <row r="2386" x14ac:dyDescent="0.25"/>
    <row r="2387" x14ac:dyDescent="0.25"/>
    <row r="2388" x14ac:dyDescent="0.25"/>
    <row r="2389" x14ac:dyDescent="0.25"/>
    <row r="2390" x14ac:dyDescent="0.25"/>
    <row r="2391" x14ac:dyDescent="0.25"/>
    <row r="2392" x14ac:dyDescent="0.25"/>
    <row r="2393" x14ac:dyDescent="0.25"/>
    <row r="2394" x14ac:dyDescent="0.25"/>
    <row r="2395" x14ac:dyDescent="0.25"/>
    <row r="2396" x14ac:dyDescent="0.25"/>
    <row r="2397" x14ac:dyDescent="0.25"/>
    <row r="2398" x14ac:dyDescent="0.25"/>
    <row r="2399" x14ac:dyDescent="0.25"/>
    <row r="2400" x14ac:dyDescent="0.25"/>
    <row r="2401" x14ac:dyDescent="0.25"/>
    <row r="2402" x14ac:dyDescent="0.25"/>
    <row r="2403" x14ac:dyDescent="0.25"/>
    <row r="2404" x14ac:dyDescent="0.25"/>
    <row r="2405" x14ac:dyDescent="0.25"/>
    <row r="2406" x14ac:dyDescent="0.25"/>
    <row r="2407" x14ac:dyDescent="0.25"/>
    <row r="2408" x14ac:dyDescent="0.25"/>
    <row r="2409" x14ac:dyDescent="0.25"/>
    <row r="2410" x14ac:dyDescent="0.25"/>
    <row r="2411" x14ac:dyDescent="0.25"/>
    <row r="2412" x14ac:dyDescent="0.25"/>
    <row r="2413" x14ac:dyDescent="0.25"/>
    <row r="2414" x14ac:dyDescent="0.25"/>
    <row r="2415" x14ac:dyDescent="0.25"/>
    <row r="2416" x14ac:dyDescent="0.25"/>
    <row r="2417" x14ac:dyDescent="0.25"/>
    <row r="2418" x14ac:dyDescent="0.25"/>
    <row r="2419" x14ac:dyDescent="0.25"/>
    <row r="2420" x14ac:dyDescent="0.25"/>
    <row r="2421" x14ac:dyDescent="0.25"/>
    <row r="2422" x14ac:dyDescent="0.25"/>
    <row r="2423" x14ac:dyDescent="0.25"/>
    <row r="2424" x14ac:dyDescent="0.25"/>
    <row r="2425" x14ac:dyDescent="0.25"/>
    <row r="2426" x14ac:dyDescent="0.25"/>
    <row r="2427" x14ac:dyDescent="0.25"/>
    <row r="2428" x14ac:dyDescent="0.25"/>
    <row r="2429" x14ac:dyDescent="0.25"/>
    <row r="2430" x14ac:dyDescent="0.25"/>
    <row r="2431" x14ac:dyDescent="0.25"/>
    <row r="2432" x14ac:dyDescent="0.25"/>
    <row r="2433" x14ac:dyDescent="0.25"/>
    <row r="2434" x14ac:dyDescent="0.25"/>
    <row r="2435" x14ac:dyDescent="0.25"/>
    <row r="2436" x14ac:dyDescent="0.25"/>
    <row r="2437" x14ac:dyDescent="0.25"/>
    <row r="2438" x14ac:dyDescent="0.25"/>
    <row r="2439" x14ac:dyDescent="0.25"/>
    <row r="2440" x14ac:dyDescent="0.25"/>
    <row r="2441" x14ac:dyDescent="0.25"/>
    <row r="2442" x14ac:dyDescent="0.25"/>
    <row r="2443" x14ac:dyDescent="0.25"/>
    <row r="2444" x14ac:dyDescent="0.25"/>
    <row r="2445" x14ac:dyDescent="0.25"/>
    <row r="2446" x14ac:dyDescent="0.25"/>
    <row r="2447" x14ac:dyDescent="0.25"/>
    <row r="2448" x14ac:dyDescent="0.25"/>
    <row r="2449" x14ac:dyDescent="0.25"/>
    <row r="2450" x14ac:dyDescent="0.25"/>
    <row r="2451" x14ac:dyDescent="0.25"/>
    <row r="2452" x14ac:dyDescent="0.25"/>
    <row r="2453" x14ac:dyDescent="0.25"/>
    <row r="2454" x14ac:dyDescent="0.25"/>
    <row r="2455" x14ac:dyDescent="0.25"/>
    <row r="2456" x14ac:dyDescent="0.25"/>
    <row r="2457" x14ac:dyDescent="0.25"/>
    <row r="2458" x14ac:dyDescent="0.25"/>
    <row r="2459" x14ac:dyDescent="0.25"/>
    <row r="2460" x14ac:dyDescent="0.25"/>
    <row r="2461" x14ac:dyDescent="0.25"/>
    <row r="2462" x14ac:dyDescent="0.25"/>
    <row r="2463" x14ac:dyDescent="0.25"/>
    <row r="2464" x14ac:dyDescent="0.25"/>
    <row r="2465" x14ac:dyDescent="0.25"/>
    <row r="2466" x14ac:dyDescent="0.25"/>
    <row r="2467" x14ac:dyDescent="0.25"/>
    <row r="2468" x14ac:dyDescent="0.25"/>
    <row r="2469" x14ac:dyDescent="0.25"/>
    <row r="2470" x14ac:dyDescent="0.25"/>
    <row r="2471" x14ac:dyDescent="0.25"/>
    <row r="2472" x14ac:dyDescent="0.25"/>
    <row r="2473" x14ac:dyDescent="0.25"/>
    <row r="2474" x14ac:dyDescent="0.25"/>
    <row r="2475" x14ac:dyDescent="0.25"/>
    <row r="2476" x14ac:dyDescent="0.25"/>
    <row r="2477" x14ac:dyDescent="0.25"/>
    <row r="2478" x14ac:dyDescent="0.25"/>
    <row r="2479" x14ac:dyDescent="0.25"/>
    <row r="2480" x14ac:dyDescent="0.25"/>
    <row r="2481" x14ac:dyDescent="0.25"/>
    <row r="2482" x14ac:dyDescent="0.25"/>
    <row r="2483" x14ac:dyDescent="0.25"/>
    <row r="2484" x14ac:dyDescent="0.25"/>
    <row r="2485" x14ac:dyDescent="0.25"/>
    <row r="2486" x14ac:dyDescent="0.25"/>
    <row r="2487" x14ac:dyDescent="0.25"/>
    <row r="2488" x14ac:dyDescent="0.25"/>
    <row r="2489" x14ac:dyDescent="0.25"/>
    <row r="2490" x14ac:dyDescent="0.25"/>
    <row r="2491" x14ac:dyDescent="0.25"/>
    <row r="2492" x14ac:dyDescent="0.25"/>
    <row r="2493" x14ac:dyDescent="0.25"/>
    <row r="2494" x14ac:dyDescent="0.25"/>
    <row r="2495" x14ac:dyDescent="0.25"/>
    <row r="2496" x14ac:dyDescent="0.25"/>
    <row r="2497" x14ac:dyDescent="0.25"/>
    <row r="2498" x14ac:dyDescent="0.25"/>
    <row r="2499" x14ac:dyDescent="0.25"/>
    <row r="2500" x14ac:dyDescent="0.25"/>
    <row r="2501" x14ac:dyDescent="0.25"/>
    <row r="2502" x14ac:dyDescent="0.25"/>
    <row r="2503" x14ac:dyDescent="0.25"/>
    <row r="2504" x14ac:dyDescent="0.25"/>
    <row r="2505" x14ac:dyDescent="0.25"/>
    <row r="2506" x14ac:dyDescent="0.25"/>
    <row r="2507" x14ac:dyDescent="0.25"/>
    <row r="2508" x14ac:dyDescent="0.25"/>
    <row r="2509" x14ac:dyDescent="0.25"/>
    <row r="2510" x14ac:dyDescent="0.25"/>
    <row r="2511" x14ac:dyDescent="0.25"/>
    <row r="2512" x14ac:dyDescent="0.25"/>
    <row r="2513" x14ac:dyDescent="0.25"/>
    <row r="2514" x14ac:dyDescent="0.25"/>
    <row r="2515" x14ac:dyDescent="0.25"/>
    <row r="2516" x14ac:dyDescent="0.25"/>
    <row r="2517" x14ac:dyDescent="0.25"/>
    <row r="2518" x14ac:dyDescent="0.25"/>
    <row r="2519" x14ac:dyDescent="0.25"/>
    <row r="2520" x14ac:dyDescent="0.25"/>
    <row r="2521" x14ac:dyDescent="0.25"/>
    <row r="2522" x14ac:dyDescent="0.25"/>
    <row r="2523" x14ac:dyDescent="0.25"/>
    <row r="2524" x14ac:dyDescent="0.25"/>
    <row r="2525" x14ac:dyDescent="0.25"/>
    <row r="2526" x14ac:dyDescent="0.25"/>
    <row r="2527" x14ac:dyDescent="0.25"/>
    <row r="2528" x14ac:dyDescent="0.25"/>
    <row r="2529" x14ac:dyDescent="0.25"/>
    <row r="2530" x14ac:dyDescent="0.25"/>
    <row r="2531" x14ac:dyDescent="0.25"/>
    <row r="2532" x14ac:dyDescent="0.25"/>
    <row r="2533" x14ac:dyDescent="0.25"/>
    <row r="2534" x14ac:dyDescent="0.25"/>
    <row r="2535" x14ac:dyDescent="0.25"/>
    <row r="2536" x14ac:dyDescent="0.25"/>
    <row r="2537" x14ac:dyDescent="0.25"/>
    <row r="2538" x14ac:dyDescent="0.25"/>
    <row r="2539" x14ac:dyDescent="0.25"/>
    <row r="2540" x14ac:dyDescent="0.25"/>
    <row r="2541" x14ac:dyDescent="0.25"/>
    <row r="2542" x14ac:dyDescent="0.25"/>
    <row r="2543" x14ac:dyDescent="0.25"/>
    <row r="2544" x14ac:dyDescent="0.25"/>
    <row r="2545" x14ac:dyDescent="0.25"/>
    <row r="2546" x14ac:dyDescent="0.25"/>
    <row r="2547" x14ac:dyDescent="0.25"/>
    <row r="2548" x14ac:dyDescent="0.25"/>
    <row r="2549" x14ac:dyDescent="0.25"/>
    <row r="2550" x14ac:dyDescent="0.25"/>
    <row r="2551" x14ac:dyDescent="0.25"/>
    <row r="2552" x14ac:dyDescent="0.25"/>
    <row r="2553" x14ac:dyDescent="0.25"/>
    <row r="2554" x14ac:dyDescent="0.25"/>
    <row r="2555" x14ac:dyDescent="0.25"/>
    <row r="2556" x14ac:dyDescent="0.25"/>
    <row r="2557" x14ac:dyDescent="0.25"/>
    <row r="2558" x14ac:dyDescent="0.25"/>
    <row r="2559" x14ac:dyDescent="0.25"/>
    <row r="2560" x14ac:dyDescent="0.25"/>
    <row r="2561" x14ac:dyDescent="0.25"/>
    <row r="2562" x14ac:dyDescent="0.25"/>
    <row r="2563" x14ac:dyDescent="0.25"/>
    <row r="2564" x14ac:dyDescent="0.25"/>
    <row r="2565" x14ac:dyDescent="0.25"/>
    <row r="2566" x14ac:dyDescent="0.25"/>
    <row r="2567" x14ac:dyDescent="0.25"/>
    <row r="2568" x14ac:dyDescent="0.25"/>
    <row r="2569" x14ac:dyDescent="0.25"/>
    <row r="2570" x14ac:dyDescent="0.25"/>
    <row r="2571" x14ac:dyDescent="0.25"/>
    <row r="2572" x14ac:dyDescent="0.25"/>
    <row r="2573" x14ac:dyDescent="0.25"/>
    <row r="2574" x14ac:dyDescent="0.25"/>
    <row r="2575" x14ac:dyDescent="0.25"/>
    <row r="2576" x14ac:dyDescent="0.25"/>
    <row r="2577" x14ac:dyDescent="0.25"/>
    <row r="2578" x14ac:dyDescent="0.25"/>
    <row r="2579" x14ac:dyDescent="0.25"/>
    <row r="2580" x14ac:dyDescent="0.25"/>
    <row r="2581" x14ac:dyDescent="0.25"/>
    <row r="2582" x14ac:dyDescent="0.25"/>
    <row r="2583" x14ac:dyDescent="0.25"/>
    <row r="2584" x14ac:dyDescent="0.25"/>
    <row r="2585" x14ac:dyDescent="0.25"/>
    <row r="2586" x14ac:dyDescent="0.25"/>
    <row r="2587" x14ac:dyDescent="0.25"/>
    <row r="2588" x14ac:dyDescent="0.25"/>
    <row r="2589" x14ac:dyDescent="0.25"/>
    <row r="2590" x14ac:dyDescent="0.25"/>
    <row r="2591" x14ac:dyDescent="0.25"/>
    <row r="2592" x14ac:dyDescent="0.25"/>
    <row r="2593" x14ac:dyDescent="0.25"/>
    <row r="2594" x14ac:dyDescent="0.25"/>
    <row r="2595" x14ac:dyDescent="0.25"/>
    <row r="2596" x14ac:dyDescent="0.25"/>
    <row r="2597" x14ac:dyDescent="0.25"/>
    <row r="2598" x14ac:dyDescent="0.25"/>
    <row r="2599" x14ac:dyDescent="0.25"/>
    <row r="2600" x14ac:dyDescent="0.25"/>
    <row r="2601" x14ac:dyDescent="0.25"/>
    <row r="2602" x14ac:dyDescent="0.25"/>
    <row r="2603" x14ac:dyDescent="0.25"/>
    <row r="2604" x14ac:dyDescent="0.25"/>
    <row r="2605" x14ac:dyDescent="0.25"/>
    <row r="2606" x14ac:dyDescent="0.25"/>
    <row r="2607" x14ac:dyDescent="0.25"/>
    <row r="2608" x14ac:dyDescent="0.25"/>
    <row r="2609" x14ac:dyDescent="0.25"/>
    <row r="2610" x14ac:dyDescent="0.25"/>
    <row r="2611" x14ac:dyDescent="0.25"/>
    <row r="2612" x14ac:dyDescent="0.25"/>
    <row r="2613" x14ac:dyDescent="0.25"/>
    <row r="2614" x14ac:dyDescent="0.25"/>
    <row r="2615" x14ac:dyDescent="0.25"/>
    <row r="2616" x14ac:dyDescent="0.25"/>
    <row r="2617" x14ac:dyDescent="0.25"/>
    <row r="2618" x14ac:dyDescent="0.25"/>
    <row r="2619" x14ac:dyDescent="0.25"/>
    <row r="2620" x14ac:dyDescent="0.25"/>
    <row r="2621" x14ac:dyDescent="0.25"/>
    <row r="2622" x14ac:dyDescent="0.25"/>
    <row r="2623" x14ac:dyDescent="0.25"/>
    <row r="2624" x14ac:dyDescent="0.25"/>
    <row r="2625" x14ac:dyDescent="0.25"/>
    <row r="2626" x14ac:dyDescent="0.25"/>
    <row r="2627" x14ac:dyDescent="0.25"/>
    <row r="2628" x14ac:dyDescent="0.25"/>
    <row r="2629" x14ac:dyDescent="0.25"/>
    <row r="2630" x14ac:dyDescent="0.25"/>
    <row r="2631" x14ac:dyDescent="0.25"/>
    <row r="2632" x14ac:dyDescent="0.25"/>
    <row r="2633" x14ac:dyDescent="0.25"/>
    <row r="2634" x14ac:dyDescent="0.25"/>
    <row r="2635" x14ac:dyDescent="0.25"/>
    <row r="2636" x14ac:dyDescent="0.25"/>
    <row r="2637" x14ac:dyDescent="0.25"/>
    <row r="2638" x14ac:dyDescent="0.25"/>
    <row r="2639" x14ac:dyDescent="0.25"/>
    <row r="2640" x14ac:dyDescent="0.25"/>
    <row r="2641" x14ac:dyDescent="0.25"/>
    <row r="2642" x14ac:dyDescent="0.25"/>
    <row r="2643" x14ac:dyDescent="0.25"/>
    <row r="2644" x14ac:dyDescent="0.25"/>
    <row r="2645" x14ac:dyDescent="0.25"/>
    <row r="2646" x14ac:dyDescent="0.25"/>
    <row r="2647" x14ac:dyDescent="0.25"/>
    <row r="2648" x14ac:dyDescent="0.25"/>
    <row r="2649" x14ac:dyDescent="0.25"/>
    <row r="2650" x14ac:dyDescent="0.25"/>
    <row r="2651" x14ac:dyDescent="0.25"/>
    <row r="2652" x14ac:dyDescent="0.25"/>
    <row r="2653" x14ac:dyDescent="0.25"/>
    <row r="2654" x14ac:dyDescent="0.25"/>
    <row r="2655" x14ac:dyDescent="0.25"/>
    <row r="2656" x14ac:dyDescent="0.25"/>
    <row r="2657" x14ac:dyDescent="0.25"/>
    <row r="2658" x14ac:dyDescent="0.25"/>
    <row r="2659" x14ac:dyDescent="0.25"/>
    <row r="2660" x14ac:dyDescent="0.25"/>
    <row r="2661" x14ac:dyDescent="0.25"/>
    <row r="2662" x14ac:dyDescent="0.25"/>
    <row r="2663" x14ac:dyDescent="0.25"/>
    <row r="2664" x14ac:dyDescent="0.25"/>
    <row r="2665" x14ac:dyDescent="0.25"/>
    <row r="2666" x14ac:dyDescent="0.25"/>
    <row r="2667" x14ac:dyDescent="0.25"/>
    <row r="2668" x14ac:dyDescent="0.25"/>
    <row r="2669" x14ac:dyDescent="0.25"/>
    <row r="2670" x14ac:dyDescent="0.25"/>
    <row r="2671" x14ac:dyDescent="0.25"/>
    <row r="2672" x14ac:dyDescent="0.25"/>
    <row r="2673" x14ac:dyDescent="0.25"/>
    <row r="2674" x14ac:dyDescent="0.25"/>
    <row r="2675" x14ac:dyDescent="0.25"/>
    <row r="2676" x14ac:dyDescent="0.25"/>
    <row r="2677" x14ac:dyDescent="0.25"/>
    <row r="2678" x14ac:dyDescent="0.25"/>
    <row r="2679" x14ac:dyDescent="0.25"/>
    <row r="2680" x14ac:dyDescent="0.25"/>
    <row r="2681" x14ac:dyDescent="0.25"/>
    <row r="2682" x14ac:dyDescent="0.25"/>
    <row r="2683" x14ac:dyDescent="0.25"/>
    <row r="2684" x14ac:dyDescent="0.25"/>
    <row r="2685" x14ac:dyDescent="0.25"/>
    <row r="2686" x14ac:dyDescent="0.25"/>
    <row r="2687" x14ac:dyDescent="0.25"/>
    <row r="2688" x14ac:dyDescent="0.25"/>
    <row r="2689" x14ac:dyDescent="0.25"/>
    <row r="2690" x14ac:dyDescent="0.25"/>
    <row r="2691" x14ac:dyDescent="0.25"/>
    <row r="2692" x14ac:dyDescent="0.25"/>
    <row r="2693" x14ac:dyDescent="0.25"/>
    <row r="2694" x14ac:dyDescent="0.25"/>
    <row r="2695" x14ac:dyDescent="0.25"/>
    <row r="2696" x14ac:dyDescent="0.25"/>
    <row r="2697" x14ac:dyDescent="0.25"/>
    <row r="2698" x14ac:dyDescent="0.25"/>
    <row r="2699" x14ac:dyDescent="0.25"/>
    <row r="2700" x14ac:dyDescent="0.25"/>
    <row r="2701" x14ac:dyDescent="0.25"/>
    <row r="2702" x14ac:dyDescent="0.25"/>
    <row r="2703" x14ac:dyDescent="0.25"/>
    <row r="2704" x14ac:dyDescent="0.25"/>
    <row r="2705" x14ac:dyDescent="0.25"/>
    <row r="2706" x14ac:dyDescent="0.25"/>
    <row r="2707" x14ac:dyDescent="0.25"/>
    <row r="2708" x14ac:dyDescent="0.25"/>
    <row r="2709" x14ac:dyDescent="0.25"/>
    <row r="2710" x14ac:dyDescent="0.25"/>
    <row r="2711" x14ac:dyDescent="0.25"/>
    <row r="2712" x14ac:dyDescent="0.25"/>
    <row r="2713" x14ac:dyDescent="0.25"/>
    <row r="2714" x14ac:dyDescent="0.25"/>
    <row r="2715" x14ac:dyDescent="0.25"/>
    <row r="2716" x14ac:dyDescent="0.25"/>
    <row r="2717" x14ac:dyDescent="0.25"/>
    <row r="2718" x14ac:dyDescent="0.25"/>
    <row r="2719" x14ac:dyDescent="0.25"/>
    <row r="2720" x14ac:dyDescent="0.25"/>
    <row r="2721" x14ac:dyDescent="0.25"/>
    <row r="2722" x14ac:dyDescent="0.25"/>
    <row r="2723" x14ac:dyDescent="0.25"/>
    <row r="2724" x14ac:dyDescent="0.25"/>
    <row r="2725" x14ac:dyDescent="0.25"/>
    <row r="2726" x14ac:dyDescent="0.25"/>
    <row r="2727" x14ac:dyDescent="0.25"/>
    <row r="2728" x14ac:dyDescent="0.25"/>
    <row r="2729" x14ac:dyDescent="0.25"/>
    <row r="2730" x14ac:dyDescent="0.25"/>
    <row r="2731" x14ac:dyDescent="0.25"/>
    <row r="2732" x14ac:dyDescent="0.25"/>
    <row r="2733" x14ac:dyDescent="0.25"/>
    <row r="2734" x14ac:dyDescent="0.25"/>
    <row r="2735" x14ac:dyDescent="0.25"/>
    <row r="2736" x14ac:dyDescent="0.25"/>
    <row r="2737" x14ac:dyDescent="0.25"/>
    <row r="2738" x14ac:dyDescent="0.25"/>
    <row r="2739" x14ac:dyDescent="0.25"/>
    <row r="2740" x14ac:dyDescent="0.25"/>
    <row r="2741" x14ac:dyDescent="0.25"/>
    <row r="2742" x14ac:dyDescent="0.25"/>
    <row r="2743" x14ac:dyDescent="0.25"/>
    <row r="2744" x14ac:dyDescent="0.25"/>
    <row r="2745" x14ac:dyDescent="0.25"/>
    <row r="2746" x14ac:dyDescent="0.25"/>
    <row r="2747" x14ac:dyDescent="0.25"/>
    <row r="2748" x14ac:dyDescent="0.25"/>
    <row r="2749" x14ac:dyDescent="0.25"/>
    <row r="2750" x14ac:dyDescent="0.25"/>
    <row r="2751" x14ac:dyDescent="0.25"/>
    <row r="2752" x14ac:dyDescent="0.25"/>
    <row r="2753" x14ac:dyDescent="0.25"/>
    <row r="2754" x14ac:dyDescent="0.25"/>
    <row r="2755" x14ac:dyDescent="0.25"/>
    <row r="2756" x14ac:dyDescent="0.25"/>
    <row r="2757" x14ac:dyDescent="0.25"/>
    <row r="2758" x14ac:dyDescent="0.25"/>
    <row r="2759" x14ac:dyDescent="0.25"/>
    <row r="2760" x14ac:dyDescent="0.25"/>
    <row r="2761" x14ac:dyDescent="0.25"/>
    <row r="2762" x14ac:dyDescent="0.25"/>
    <row r="2763" x14ac:dyDescent="0.25"/>
    <row r="2764" x14ac:dyDescent="0.25"/>
    <row r="2765" x14ac:dyDescent="0.25"/>
    <row r="2766" x14ac:dyDescent="0.25"/>
    <row r="2767" x14ac:dyDescent="0.25"/>
    <row r="2768" x14ac:dyDescent="0.25"/>
    <row r="2769" x14ac:dyDescent="0.25"/>
    <row r="2770" x14ac:dyDescent="0.25"/>
    <row r="2771" x14ac:dyDescent="0.25"/>
    <row r="2772" x14ac:dyDescent="0.25"/>
    <row r="2773" x14ac:dyDescent="0.25"/>
    <row r="2774" x14ac:dyDescent="0.25"/>
    <row r="2775" x14ac:dyDescent="0.25"/>
    <row r="2776" x14ac:dyDescent="0.25"/>
    <row r="2777" x14ac:dyDescent="0.25"/>
    <row r="2778" x14ac:dyDescent="0.25"/>
    <row r="2779" x14ac:dyDescent="0.25"/>
    <row r="2780" x14ac:dyDescent="0.25"/>
    <row r="2781" x14ac:dyDescent="0.25"/>
    <row r="2782" x14ac:dyDescent="0.25"/>
    <row r="2783" x14ac:dyDescent="0.25"/>
    <row r="2784" x14ac:dyDescent="0.25"/>
    <row r="2785" x14ac:dyDescent="0.25"/>
    <row r="2786" x14ac:dyDescent="0.25"/>
    <row r="2787" x14ac:dyDescent="0.25"/>
    <row r="2788" x14ac:dyDescent="0.25"/>
    <row r="2789" x14ac:dyDescent="0.25"/>
    <row r="2790" x14ac:dyDescent="0.25"/>
    <row r="2791" x14ac:dyDescent="0.25"/>
    <row r="2792" x14ac:dyDescent="0.25"/>
    <row r="2793" x14ac:dyDescent="0.25"/>
    <row r="2794" x14ac:dyDescent="0.25"/>
    <row r="2795" x14ac:dyDescent="0.25"/>
    <row r="2796" x14ac:dyDescent="0.25"/>
    <row r="2797" x14ac:dyDescent="0.25"/>
    <row r="2798" x14ac:dyDescent="0.25"/>
    <row r="2799" x14ac:dyDescent="0.25"/>
    <row r="2800" x14ac:dyDescent="0.25"/>
    <row r="2801" x14ac:dyDescent="0.25"/>
    <row r="2802" x14ac:dyDescent="0.25"/>
    <row r="2803" x14ac:dyDescent="0.25"/>
  </sheetData>
  <mergeCells count="26">
    <mergeCell ref="B2:V3"/>
    <mergeCell ref="B4:V4"/>
    <mergeCell ref="V6:V8"/>
    <mergeCell ref="Q6:Q8"/>
    <mergeCell ref="R6:R8"/>
    <mergeCell ref="S6:S8"/>
    <mergeCell ref="T6:T8"/>
    <mergeCell ref="U6:U8"/>
    <mergeCell ref="M6:M8"/>
    <mergeCell ref="N6:N8"/>
    <mergeCell ref="O6:O8"/>
    <mergeCell ref="P6:P8"/>
    <mergeCell ref="B7:B8"/>
    <mergeCell ref="C7:C8"/>
    <mergeCell ref="D7:D8"/>
    <mergeCell ref="E7:E8"/>
    <mergeCell ref="K6:K8"/>
    <mergeCell ref="B6:E6"/>
    <mergeCell ref="F6:F8"/>
    <mergeCell ref="G6:G8"/>
    <mergeCell ref="H6:J7"/>
    <mergeCell ref="C9:E9"/>
    <mergeCell ref="C145:E145"/>
    <mergeCell ref="C207:E207"/>
    <mergeCell ref="C272:E272"/>
    <mergeCell ref="L6:L8"/>
  </mergeCells>
  <phoneticPr fontId="17" type="noConversion"/>
  <dataValidations count="1">
    <dataValidation type="list" allowBlank="1" showInputMessage="1" showErrorMessage="1" sqref="G9:G323" xr:uid="{84C473EB-D4A5-45E7-947F-26F31A77847A}">
      <formula1>$H$1:$H$3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PUBLICA RESERVADA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Juliana A. Suaza Orozco</dc:creator>
  <cp:lastModifiedBy>Sandra Marcela Hurtado Elejalde</cp:lastModifiedBy>
  <dcterms:created xsi:type="dcterms:W3CDTF">2019-08-16T20:13:29Z</dcterms:created>
  <dcterms:modified xsi:type="dcterms:W3CDTF">2020-10-26T13:45:40Z</dcterms:modified>
</cp:coreProperties>
</file>